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vmlDrawing2.vml" ContentType="application/vnd.openxmlformats-officedocument.vmlDrawing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1" firstSheet="0" activeTab="1"/>
  </bookViews>
  <sheets>
    <sheet name="Dates" sheetId="1" state="visible" r:id="rId2"/>
    <sheet name="Simplified" sheetId="2" state="visible" r:id="rId3"/>
  </sheets>
  <calcPr iterateCount="100" refMode="A1" iterate="false" iterateDelta="0.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B1" authorId="0">
      <text>
        <r>
          <rPr>
            <sz val="10"/>
            <rFont val="Arial"/>
            <family val="2"/>
          </rPr>
          <t>Change this value to change the initial principal</t>
        </r>
      </text>
    </comment>
    <comment ref="C1" authorId="0">
      <text>
        <r>
          <rPr>
            <sz val="10"/>
            <rFont val="Arial"/>
            <family val="2"/>
          </rPr>
          <t>Change this value to see what effect different interest rates have on the charts.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B1" authorId="0">
      <text>
        <r>
          <rPr>
            <sz val="10"/>
            <rFont val="Arial"/>
            <family val="2"/>
          </rPr>
          <t>Change this value to change the base invesement</t>
        </r>
      </text>
    </comment>
    <comment ref="C1" authorId="0">
      <text>
        <r>
          <rPr>
            <sz val="10"/>
            <rFont val="Arial"/>
            <family val="2"/>
          </rPr>
          <t>Change this value to see how the graphs change for each interest rate</t>
        </r>
      </text>
    </comment>
  </commentList>
</comments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300">
                <a:latin typeface="Arial"/>
              </a:rPr>
              <a:t>10 years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dLbls>
            <c:dLblPos val="outEnd"/>
            <c:showLegendKey val="0"/>
            <c:showVal val="0"/>
            <c:showCatName val="0"/>
            <c:showSerName val="0"/>
            <c:showPercent val="0"/>
          </c:dLbls>
          <c:val>
            <c:numRef>
              <c:f>Dates!$B$1:$B$121</c:f>
              <c:numCache>
                <c:formatCode>General</c:formatCode>
                <c:ptCount val="121"/>
                <c:pt idx="0">
                  <c:v>1000</c:v>
                </c:pt>
                <c:pt idx="1">
                  <c:v>1001.69863013699</c:v>
                </c:pt>
                <c:pt idx="2">
                  <c:v>1003.40014561831</c:v>
                </c:pt>
                <c:pt idx="3">
                  <c:v>1004.93960885543</c:v>
                </c:pt>
                <c:pt idx="4">
                  <c:v>1006.64662956088</c:v>
                </c:pt>
                <c:pt idx="5">
                  <c:v>1008.30139114372</c:v>
                </c:pt>
                <c:pt idx="6">
                  <c:v>1010.01412227388</c:v>
                </c:pt>
                <c:pt idx="7">
                  <c:v>1011.67441946118</c:v>
                </c:pt>
                <c:pt idx="8">
                  <c:v>1013.3928801189</c:v>
                </c:pt>
                <c:pt idx="9">
                  <c:v>1015.11425980567</c:v>
                </c:pt>
                <c:pt idx="10">
                  <c:v>1016.7829407807</c:v>
                </c:pt>
                <c:pt idx="11">
                  <c:v>1018.51007892668</c:v>
                </c:pt>
                <c:pt idx="12">
                  <c:v>1020.18434207012</c:v>
                </c:pt>
                <c:pt idx="13">
                  <c:v>1021.91725793884</c:v>
                </c:pt>
                <c:pt idx="14">
                  <c:v>1023.65311739069</c:v>
                </c:pt>
                <c:pt idx="15">
                  <c:v>1025.27974426216</c:v>
                </c:pt>
                <c:pt idx="16">
                  <c:v>1027.0213153346</c:v>
                </c:pt>
                <c:pt idx="17">
                  <c:v>1028.70956955159</c:v>
                </c:pt>
                <c:pt idx="18">
                  <c:v>1030.45696662864</c:v>
                </c:pt>
                <c:pt idx="19">
                  <c:v>1032.15086849159</c:v>
                </c:pt>
                <c:pt idx="20">
                  <c:v>1033.90411106272</c:v>
                </c:pt>
                <c:pt idx="21">
                  <c:v>1035.66033174453</c:v>
                </c:pt>
                <c:pt idx="22">
                  <c:v>1037.36278708438</c:v>
                </c:pt>
                <c:pt idx="23">
                  <c:v>1039.12488277751</c:v>
                </c:pt>
                <c:pt idx="24">
                  <c:v>1040.83303326975</c:v>
                </c:pt>
                <c:pt idx="25">
                  <c:v>1042.60102362763</c:v>
                </c:pt>
                <c:pt idx="26">
                  <c:v>1044.37201714722</c:v>
                </c:pt>
                <c:pt idx="27">
                  <c:v>1045.97434133791</c:v>
                </c:pt>
                <c:pt idx="28">
                  <c:v>1047.75106487662</c:v>
                </c:pt>
                <c:pt idx="29">
                  <c:v>1049.47339539423</c:v>
                </c:pt>
                <c:pt idx="30">
                  <c:v>1051.25606253161</c:v>
                </c:pt>
                <c:pt idx="31">
                  <c:v>1052.98415468919</c:v>
                </c:pt>
                <c:pt idx="32">
                  <c:v>1054.77278530812</c:v>
                </c:pt>
                <c:pt idx="33">
                  <c:v>1056.56445414892</c:v>
                </c:pt>
                <c:pt idx="34">
                  <c:v>1058.30127242971</c:v>
                </c:pt>
                <c:pt idx="35">
                  <c:v>1060.09893486507</c:v>
                </c:pt>
                <c:pt idx="36">
                  <c:v>1061.84156325115</c:v>
                </c:pt>
                <c:pt idx="37">
                  <c:v>1063.64523933119</c:v>
                </c:pt>
                <c:pt idx="38">
                  <c:v>1065.45197918978</c:v>
                </c:pt>
                <c:pt idx="39">
                  <c:v>1067.08664524005</c:v>
                </c:pt>
                <c:pt idx="40">
                  <c:v>1068.89923077443</c:v>
                </c:pt>
                <c:pt idx="41">
                  <c:v>1070.65632540036</c:v>
                </c:pt>
                <c:pt idx="42">
                  <c:v>1072.47497450104</c:v>
                </c:pt>
                <c:pt idx="43">
                  <c:v>1074.23794706186</c:v>
                </c:pt>
                <c:pt idx="44">
                  <c:v>1076.06268001303</c:v>
                </c:pt>
                <c:pt idx="45">
                  <c:v>1077.89051251059</c:v>
                </c:pt>
                <c:pt idx="46">
                  <c:v>1079.66238732568</c:v>
                </c:pt>
                <c:pt idx="47">
                  <c:v>1081.49633439456</c:v>
                </c:pt>
                <c:pt idx="48">
                  <c:v>1083.27413658808</c:v>
                </c:pt>
                <c:pt idx="49">
                  <c:v>1085.11421868311</c:v>
                </c:pt>
                <c:pt idx="50">
                  <c:v>1086.95742639704</c:v>
                </c:pt>
                <c:pt idx="51">
                  <c:v>1088.62508710603</c:v>
                </c:pt>
                <c:pt idx="52">
                  <c:v>1090.47425848687</c:v>
                </c:pt>
                <c:pt idx="53">
                  <c:v>1092.26681891178</c:v>
                </c:pt>
                <c:pt idx="54">
                  <c:v>1094.12217624801</c:v>
                </c:pt>
                <c:pt idx="55">
                  <c:v>1095.92073325006</c:v>
                </c:pt>
                <c:pt idx="56">
                  <c:v>1097.78229723531</c:v>
                </c:pt>
                <c:pt idx="57">
                  <c:v>1099.64702332924</c:v>
                </c:pt>
                <c:pt idx="58">
                  <c:v>1101.4546622717</c:v>
                </c:pt>
                <c:pt idx="59">
                  <c:v>1103.32562635556</c:v>
                </c:pt>
                <c:pt idx="60">
                  <c:v>1105.13931231669</c:v>
                </c:pt>
                <c:pt idx="61">
                  <c:v>1107.01653525816</c:v>
                </c:pt>
                <c:pt idx="62">
                  <c:v>1108.89694690709</c:v>
                </c:pt>
                <c:pt idx="63">
                  <c:v>1110.65902972684</c:v>
                </c:pt>
                <c:pt idx="64">
                  <c:v>1112.54562862665</c:v>
                </c:pt>
                <c:pt idx="65">
                  <c:v>1114.3744707559</c:v>
                </c:pt>
                <c:pt idx="66">
                  <c:v>1116.26738081581</c:v>
                </c:pt>
                <c:pt idx="67">
                  <c:v>1118.10234089386</c:v>
                </c:pt>
                <c:pt idx="68">
                  <c:v>1120.00158322634</c:v>
                </c:pt>
                <c:pt idx="69">
                  <c:v>1121.90405166908</c:v>
                </c:pt>
                <c:pt idx="70">
                  <c:v>1123.74827750744</c:v>
                </c:pt>
                <c:pt idx="71">
                  <c:v>1125.657110198</c:v>
                </c:pt>
                <c:pt idx="72">
                  <c:v>1127.50750544764</c:v>
                </c:pt>
                <c:pt idx="73">
                  <c:v>1129.42272367607</c:v>
                </c:pt>
                <c:pt idx="74">
                  <c:v>1131.34119515191</c:v>
                </c:pt>
                <c:pt idx="75">
                  <c:v>1133.07695150611</c:v>
                </c:pt>
                <c:pt idx="76">
                  <c:v>1135.00163016347</c:v>
                </c:pt>
                <c:pt idx="77">
                  <c:v>1136.86738626784</c:v>
                </c:pt>
                <c:pt idx="78">
                  <c:v>1138.79850347192</c:v>
                </c:pt>
                <c:pt idx="79">
                  <c:v>1140.67050101187</c:v>
                </c:pt>
                <c:pt idx="80">
                  <c:v>1142.60807830126</c:v>
                </c:pt>
                <c:pt idx="81">
                  <c:v>1144.54894681783</c:v>
                </c:pt>
                <c:pt idx="82">
                  <c:v>1146.43039714136</c:v>
                </c:pt>
                <c:pt idx="83">
                  <c:v>1148.3777583639</c:v>
                </c:pt>
                <c:pt idx="84">
                  <c:v>1150.26550262423</c:v>
                </c:pt>
                <c:pt idx="85">
                  <c:v>1152.21937827252</c:v>
                </c:pt>
                <c:pt idx="86">
                  <c:v>1154.17657283288</c:v>
                </c:pt>
                <c:pt idx="87">
                  <c:v>1155.94736428708</c:v>
                </c:pt>
                <c:pt idx="88">
                  <c:v>1157.91089131683</c:v>
                </c:pt>
                <c:pt idx="89">
                  <c:v>1159.81430648064</c:v>
                </c:pt>
                <c:pt idx="90">
                  <c:v>1161.78440201494</c:v>
                </c:pt>
                <c:pt idx="91">
                  <c:v>1163.69418459359</c:v>
                </c:pt>
                <c:pt idx="92">
                  <c:v>1165.67087060578</c:v>
                </c:pt>
                <c:pt idx="93">
                  <c:v>1167.6509142764</c:v>
                </c:pt>
                <c:pt idx="94">
                  <c:v>1169.57034043685</c:v>
                </c:pt>
                <c:pt idx="95">
                  <c:v>1171.55700786444</c:v>
                </c:pt>
                <c:pt idx="96">
                  <c:v>1173.48285500066</c:v>
                </c:pt>
                <c:pt idx="97">
                  <c:v>1175.4761683434</c:v>
                </c:pt>
                <c:pt idx="98">
                  <c:v>1177.47286758826</c:v>
                </c:pt>
                <c:pt idx="99">
                  <c:v>1179.27940130291</c:v>
                </c:pt>
                <c:pt idx="100">
                  <c:v>1181.28256083389</c:v>
                </c:pt>
                <c:pt idx="101">
                  <c:v>1183.22439518047</c:v>
                </c:pt>
                <c:pt idx="102">
                  <c:v>1185.23425579694</c:v>
                </c:pt>
                <c:pt idx="103">
                  <c:v>1187.18258608044</c:v>
                </c:pt>
                <c:pt idx="104">
                  <c:v>1189.19917019926</c:v>
                </c:pt>
                <c:pt idx="105">
                  <c:v>1191.21917974864</c:v>
                </c:pt>
                <c:pt idx="106">
                  <c:v>1193.1773482633</c:v>
                </c:pt>
                <c:pt idx="107">
                  <c:v>1195.20411526583</c:v>
                </c:pt>
                <c:pt idx="108">
                  <c:v>1197.16883435941</c:v>
                </c:pt>
                <c:pt idx="109">
                  <c:v>1199.20238142052</c:v>
                </c:pt>
                <c:pt idx="110">
                  <c:v>1201.23938272594</c:v>
                </c:pt>
                <c:pt idx="111">
                  <c:v>1203.1482014711</c:v>
                </c:pt>
                <c:pt idx="112">
                  <c:v>1205.19190526538</c:v>
                </c:pt>
                <c:pt idx="113">
                  <c:v>1207.1730426439</c:v>
                </c:pt>
                <c:pt idx="114">
                  <c:v>1209.22358315469</c:v>
                </c:pt>
                <c:pt idx="115">
                  <c:v>1211.21134794892</c:v>
                </c:pt>
                <c:pt idx="116">
                  <c:v>1213.2687480468</c:v>
                </c:pt>
                <c:pt idx="117">
                  <c:v>1215.3296429065</c:v>
                </c:pt>
                <c:pt idx="118">
                  <c:v>1217.32744505922</c:v>
                </c:pt>
                <c:pt idx="119">
                  <c:v>1219.39523414398</c:v>
                </c:pt>
                <c:pt idx="120">
                  <c:v>1221.39971946038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0"/>
        <c:axId val="26663"/>
        <c:axId val="21179"/>
      </c:lineChart>
      <c:catAx>
        <c:axId val="26663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1179"/>
        <c:crosses val="autoZero"/>
        <c:auto val="1"/>
        <c:lblAlgn val="ctr"/>
        <c:lblOffset val="100"/>
      </c:catAx>
      <c:valAx>
        <c:axId val="2117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6663"/>
        <c:crosses val="autoZero"/>
      </c:valAx>
      <c:spPr>
        <a:noFill/>
        <a:ln>
          <a:solidFill>
            <a:srgbClr val="b3b3b3"/>
          </a:solidFill>
        </a:ln>
      </c:spPr>
    </c:plotArea>
    <c:plotVisOnly val="1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300">
                <a:latin typeface="Arial"/>
              </a:rPr>
              <a:t>85 years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dLbls>
            <c:dLblPos val="outEnd"/>
            <c:showLegendKey val="0"/>
            <c:showVal val="0"/>
            <c:showCatName val="0"/>
            <c:showSerName val="0"/>
            <c:showPercent val="0"/>
          </c:dLbls>
          <c:val>
            <c:numRef>
              <c:f>Dates!$B$1:$B$1032</c:f>
              <c:numCache>
                <c:formatCode>General</c:formatCode>
                <c:ptCount val="1032"/>
                <c:pt idx="0">
                  <c:v>1000</c:v>
                </c:pt>
                <c:pt idx="1">
                  <c:v>1001.69863013699</c:v>
                </c:pt>
                <c:pt idx="2">
                  <c:v>1003.40014561831</c:v>
                </c:pt>
                <c:pt idx="3">
                  <c:v>1004.93960885543</c:v>
                </c:pt>
                <c:pt idx="4">
                  <c:v>1006.64662956088</c:v>
                </c:pt>
                <c:pt idx="5">
                  <c:v>1008.30139114372</c:v>
                </c:pt>
                <c:pt idx="6">
                  <c:v>1010.01412227388</c:v>
                </c:pt>
                <c:pt idx="7">
                  <c:v>1011.67441946118</c:v>
                </c:pt>
                <c:pt idx="8">
                  <c:v>1013.3928801189</c:v>
                </c:pt>
                <c:pt idx="9">
                  <c:v>1015.11425980567</c:v>
                </c:pt>
                <c:pt idx="10">
                  <c:v>1016.7829407807</c:v>
                </c:pt>
                <c:pt idx="11">
                  <c:v>1018.51007892668</c:v>
                </c:pt>
                <c:pt idx="12">
                  <c:v>1020.18434207012</c:v>
                </c:pt>
                <c:pt idx="13">
                  <c:v>1021.91725793884</c:v>
                </c:pt>
                <c:pt idx="14">
                  <c:v>1023.65311739069</c:v>
                </c:pt>
                <c:pt idx="15">
                  <c:v>1025.27974426216</c:v>
                </c:pt>
                <c:pt idx="16">
                  <c:v>1027.0213153346</c:v>
                </c:pt>
                <c:pt idx="17">
                  <c:v>1028.70956955159</c:v>
                </c:pt>
                <c:pt idx="18">
                  <c:v>1030.45696662864</c:v>
                </c:pt>
                <c:pt idx="19">
                  <c:v>1032.15086849159</c:v>
                </c:pt>
                <c:pt idx="20">
                  <c:v>1033.90411106272</c:v>
                </c:pt>
                <c:pt idx="21">
                  <c:v>1035.66033174453</c:v>
                </c:pt>
                <c:pt idx="22">
                  <c:v>1037.36278708438</c:v>
                </c:pt>
                <c:pt idx="23">
                  <c:v>1039.12488277751</c:v>
                </c:pt>
                <c:pt idx="24">
                  <c:v>1040.83303326975</c:v>
                </c:pt>
                <c:pt idx="25">
                  <c:v>1042.60102362763</c:v>
                </c:pt>
                <c:pt idx="26">
                  <c:v>1044.37201714722</c:v>
                </c:pt>
                <c:pt idx="27">
                  <c:v>1045.97434133791</c:v>
                </c:pt>
                <c:pt idx="28">
                  <c:v>1047.75106487662</c:v>
                </c:pt>
                <c:pt idx="29">
                  <c:v>1049.47339539423</c:v>
                </c:pt>
                <c:pt idx="30">
                  <c:v>1051.25606253161</c:v>
                </c:pt>
                <c:pt idx="31">
                  <c:v>1052.98415468919</c:v>
                </c:pt>
                <c:pt idx="32">
                  <c:v>1054.77278530812</c:v>
                </c:pt>
                <c:pt idx="33">
                  <c:v>1056.56445414892</c:v>
                </c:pt>
                <c:pt idx="34">
                  <c:v>1058.30127242971</c:v>
                </c:pt>
                <c:pt idx="35">
                  <c:v>1060.09893486507</c:v>
                </c:pt>
                <c:pt idx="36">
                  <c:v>1061.84156325115</c:v>
                </c:pt>
                <c:pt idx="37">
                  <c:v>1063.64523933119</c:v>
                </c:pt>
                <c:pt idx="38">
                  <c:v>1065.45197918978</c:v>
                </c:pt>
                <c:pt idx="39">
                  <c:v>1067.08664524005</c:v>
                </c:pt>
                <c:pt idx="40">
                  <c:v>1068.89923077443</c:v>
                </c:pt>
                <c:pt idx="41">
                  <c:v>1070.65632540036</c:v>
                </c:pt>
                <c:pt idx="42">
                  <c:v>1072.47497450104</c:v>
                </c:pt>
                <c:pt idx="43">
                  <c:v>1074.23794706186</c:v>
                </c:pt>
                <c:pt idx="44">
                  <c:v>1076.06268001303</c:v>
                </c:pt>
                <c:pt idx="45">
                  <c:v>1077.89051251059</c:v>
                </c:pt>
                <c:pt idx="46">
                  <c:v>1079.66238732568</c:v>
                </c:pt>
                <c:pt idx="47">
                  <c:v>1081.49633439456</c:v>
                </c:pt>
                <c:pt idx="48">
                  <c:v>1083.27413658808</c:v>
                </c:pt>
                <c:pt idx="49">
                  <c:v>1085.11421868311</c:v>
                </c:pt>
                <c:pt idx="50">
                  <c:v>1086.95742639704</c:v>
                </c:pt>
                <c:pt idx="51">
                  <c:v>1088.62508710603</c:v>
                </c:pt>
                <c:pt idx="52">
                  <c:v>1090.47425848687</c:v>
                </c:pt>
                <c:pt idx="53">
                  <c:v>1092.26681891178</c:v>
                </c:pt>
                <c:pt idx="54">
                  <c:v>1094.12217624801</c:v>
                </c:pt>
                <c:pt idx="55">
                  <c:v>1095.92073325006</c:v>
                </c:pt>
                <c:pt idx="56">
                  <c:v>1097.78229723531</c:v>
                </c:pt>
                <c:pt idx="57">
                  <c:v>1099.64702332924</c:v>
                </c:pt>
                <c:pt idx="58">
                  <c:v>1101.4546622717</c:v>
                </c:pt>
                <c:pt idx="59">
                  <c:v>1103.32562635556</c:v>
                </c:pt>
                <c:pt idx="60">
                  <c:v>1105.13931231669</c:v>
                </c:pt>
                <c:pt idx="61">
                  <c:v>1107.01653525816</c:v>
                </c:pt>
                <c:pt idx="62">
                  <c:v>1108.89694690709</c:v>
                </c:pt>
                <c:pt idx="63">
                  <c:v>1110.65902972684</c:v>
                </c:pt>
                <c:pt idx="64">
                  <c:v>1112.54562862665</c:v>
                </c:pt>
                <c:pt idx="65">
                  <c:v>1114.3744707559</c:v>
                </c:pt>
                <c:pt idx="66">
                  <c:v>1116.26738081581</c:v>
                </c:pt>
                <c:pt idx="67">
                  <c:v>1118.10234089386</c:v>
                </c:pt>
                <c:pt idx="68">
                  <c:v>1120.00158322634</c:v>
                </c:pt>
                <c:pt idx="69">
                  <c:v>1121.90405166908</c:v>
                </c:pt>
                <c:pt idx="70">
                  <c:v>1123.74827750744</c:v>
                </c:pt>
                <c:pt idx="71">
                  <c:v>1125.657110198</c:v>
                </c:pt>
                <c:pt idx="72">
                  <c:v>1127.50750544764</c:v>
                </c:pt>
                <c:pt idx="73">
                  <c:v>1129.42272367607</c:v>
                </c:pt>
                <c:pt idx="74">
                  <c:v>1131.34119515191</c:v>
                </c:pt>
                <c:pt idx="75">
                  <c:v>1133.07695150611</c:v>
                </c:pt>
                <c:pt idx="76">
                  <c:v>1135.00163016347</c:v>
                </c:pt>
                <c:pt idx="77">
                  <c:v>1136.86738626784</c:v>
                </c:pt>
                <c:pt idx="78">
                  <c:v>1138.79850347192</c:v>
                </c:pt>
                <c:pt idx="79">
                  <c:v>1140.67050101187</c:v>
                </c:pt>
                <c:pt idx="80">
                  <c:v>1142.60807830126</c:v>
                </c:pt>
                <c:pt idx="81">
                  <c:v>1144.54894681783</c:v>
                </c:pt>
                <c:pt idx="82">
                  <c:v>1146.43039714136</c:v>
                </c:pt>
                <c:pt idx="83">
                  <c:v>1148.3777583639</c:v>
                </c:pt>
                <c:pt idx="84">
                  <c:v>1150.26550262423</c:v>
                </c:pt>
                <c:pt idx="85">
                  <c:v>1152.21937827252</c:v>
                </c:pt>
                <c:pt idx="86">
                  <c:v>1154.17657283288</c:v>
                </c:pt>
                <c:pt idx="87">
                  <c:v>1155.94736428708</c:v>
                </c:pt>
                <c:pt idx="88">
                  <c:v>1157.91089131683</c:v>
                </c:pt>
                <c:pt idx="89">
                  <c:v>1159.81430648064</c:v>
                </c:pt>
                <c:pt idx="90">
                  <c:v>1161.78440201494</c:v>
                </c:pt>
                <c:pt idx="91">
                  <c:v>1163.69418459359</c:v>
                </c:pt>
                <c:pt idx="92">
                  <c:v>1165.67087060578</c:v>
                </c:pt>
                <c:pt idx="93">
                  <c:v>1167.6509142764</c:v>
                </c:pt>
                <c:pt idx="94">
                  <c:v>1169.57034043685</c:v>
                </c:pt>
                <c:pt idx="95">
                  <c:v>1171.55700786444</c:v>
                </c:pt>
                <c:pt idx="96">
                  <c:v>1173.48285500066</c:v>
                </c:pt>
                <c:pt idx="97">
                  <c:v>1175.4761683434</c:v>
                </c:pt>
                <c:pt idx="98">
                  <c:v>1177.47286758826</c:v>
                </c:pt>
                <c:pt idx="99">
                  <c:v>1179.27940130291</c:v>
                </c:pt>
                <c:pt idx="100">
                  <c:v>1181.28256083389</c:v>
                </c:pt>
                <c:pt idx="101">
                  <c:v>1183.22439518047</c:v>
                </c:pt>
                <c:pt idx="102">
                  <c:v>1185.23425579694</c:v>
                </c:pt>
                <c:pt idx="103">
                  <c:v>1187.18258608044</c:v>
                </c:pt>
                <c:pt idx="104">
                  <c:v>1189.19917019926</c:v>
                </c:pt>
                <c:pt idx="105">
                  <c:v>1191.21917974864</c:v>
                </c:pt>
                <c:pt idx="106">
                  <c:v>1193.1773482633</c:v>
                </c:pt>
                <c:pt idx="107">
                  <c:v>1195.20411526583</c:v>
                </c:pt>
                <c:pt idx="108">
                  <c:v>1197.16883435941</c:v>
                </c:pt>
                <c:pt idx="109">
                  <c:v>1199.20238142052</c:v>
                </c:pt>
                <c:pt idx="110">
                  <c:v>1201.23938272594</c:v>
                </c:pt>
                <c:pt idx="111">
                  <c:v>1203.1482014711</c:v>
                </c:pt>
                <c:pt idx="112">
                  <c:v>1205.19190526538</c:v>
                </c:pt>
                <c:pt idx="113">
                  <c:v>1207.1730426439</c:v>
                </c:pt>
                <c:pt idx="114">
                  <c:v>1209.22358315469</c:v>
                </c:pt>
                <c:pt idx="115">
                  <c:v>1211.21134794892</c:v>
                </c:pt>
                <c:pt idx="116">
                  <c:v>1213.2687480468</c:v>
                </c:pt>
                <c:pt idx="117">
                  <c:v>1215.3296429065</c:v>
                </c:pt>
                <c:pt idx="118">
                  <c:v>1217.32744505922</c:v>
                </c:pt>
                <c:pt idx="119">
                  <c:v>1219.39523414398</c:v>
                </c:pt>
                <c:pt idx="120">
                  <c:v>1221.39971946038</c:v>
                </c:pt>
                <c:pt idx="121">
                  <c:v>1223.47442583316</c:v>
                </c:pt>
                <c:pt idx="122">
                  <c:v>1225.55265636471</c:v>
                </c:pt>
                <c:pt idx="123">
                  <c:v>1227.43295633064</c:v>
                </c:pt>
                <c:pt idx="124">
                  <c:v>1229.5179109414</c:v>
                </c:pt>
                <c:pt idx="125">
                  <c:v>1231.53903627445</c:v>
                </c:pt>
                <c:pt idx="126">
                  <c:v>1233.63096559634</c:v>
                </c:pt>
                <c:pt idx="127">
                  <c:v>1235.65885211513</c:v>
                </c:pt>
                <c:pt idx="128">
                  <c:v>1237.75777948037</c:v>
                </c:pt>
                <c:pt idx="129">
                  <c:v>1239.86027214688</c:v>
                </c:pt>
                <c:pt idx="130">
                  <c:v>1241.89839862164</c:v>
                </c:pt>
                <c:pt idx="131">
                  <c:v>1244.00792466862</c:v>
                </c:pt>
                <c:pt idx="132">
                  <c:v>1246.05286920232</c:v>
                </c:pt>
                <c:pt idx="133">
                  <c:v>1248.16945215822</c:v>
                </c:pt>
                <c:pt idx="134">
                  <c:v>1250.28963040573</c:v>
                </c:pt>
                <c:pt idx="135">
                  <c:v>1252.20788298936</c:v>
                </c:pt>
                <c:pt idx="136">
                  <c:v>1254.33492103718</c:v>
                </c:pt>
                <c:pt idx="137">
                  <c:v>1256.39684145532</c:v>
                </c:pt>
                <c:pt idx="138">
                  <c:v>1258.53099499423</c:v>
                </c:pt>
                <c:pt idx="139">
                  <c:v>1260.5998130682</c:v>
                </c:pt>
                <c:pt idx="140">
                  <c:v>1262.74110590135</c:v>
                </c:pt>
                <c:pt idx="141">
                  <c:v>1264.88603599905</c:v>
                </c:pt>
                <c:pt idx="142">
                  <c:v>1266.96530071576</c:v>
                </c:pt>
                <c:pt idx="143">
                  <c:v>1269.11740615807</c:v>
                </c:pt>
                <c:pt idx="144">
                  <c:v>1271.20362655176</c:v>
                </c:pt>
                <c:pt idx="145">
                  <c:v>1273.36293134206</c:v>
                </c:pt>
                <c:pt idx="146">
                  <c:v>1275.52590399256</c:v>
                </c:pt>
                <c:pt idx="147">
                  <c:v>1277.48287524252</c:v>
                </c:pt>
                <c:pt idx="148">
                  <c:v>1279.65284615389</c:v>
                </c:pt>
                <c:pt idx="149">
                  <c:v>1281.75638507908</c:v>
                </c:pt>
                <c:pt idx="150">
                  <c:v>1283.93361510305</c:v>
                </c:pt>
                <c:pt idx="151">
                  <c:v>1286.0441909087</c:v>
                </c:pt>
                <c:pt idx="152">
                  <c:v>1288.22870432887</c:v>
                </c:pt>
                <c:pt idx="153">
                  <c:v>1290.41692842937</c:v>
                </c:pt>
                <c:pt idx="154">
                  <c:v>1292.53816173638</c:v>
                </c:pt>
                <c:pt idx="155">
                  <c:v>1294.73370601111</c:v>
                </c:pt>
                <c:pt idx="156">
                  <c:v>1296.86203539086</c:v>
                </c:pt>
                <c:pt idx="157">
                  <c:v>1299.06492432768</c:v>
                </c:pt>
                <c:pt idx="158">
                  <c:v>1301.27155515805</c:v>
                </c:pt>
                <c:pt idx="159">
                  <c:v>1303.33932913611</c:v>
                </c:pt>
                <c:pt idx="160">
                  <c:v>1305.5532205993</c:v>
                </c:pt>
                <c:pt idx="161">
                  <c:v>1307.69933548248</c:v>
                </c:pt>
                <c:pt idx="162">
                  <c:v>1309.92063298384</c:v>
                </c:pt>
                <c:pt idx="163">
                  <c:v>1312.07392717505</c:v>
                </c:pt>
                <c:pt idx="164">
                  <c:v>1314.3026554897</c:v>
                </c:pt>
                <c:pt idx="165">
                  <c:v>1316.53516958944</c:v>
                </c:pt>
                <c:pt idx="166">
                  <c:v>1318.6993369915</c:v>
                </c:pt>
                <c:pt idx="167">
                  <c:v>1320.93931942694</c:v>
                </c:pt>
                <c:pt idx="168">
                  <c:v>1323.11072652737</c:v>
                </c:pt>
                <c:pt idx="169">
                  <c:v>1325.35820228202</c:v>
                </c:pt>
                <c:pt idx="170">
                  <c:v>1327.60949566672</c:v>
                </c:pt>
                <c:pt idx="171">
                  <c:v>1329.64637598884</c:v>
                </c:pt>
                <c:pt idx="172">
                  <c:v>1331.90495339463</c:v>
                </c:pt>
                <c:pt idx="173">
                  <c:v>1334.09438619473</c:v>
                </c:pt>
                <c:pt idx="174">
                  <c:v>1336.3605191247</c:v>
                </c:pt>
                <c:pt idx="175">
                  <c:v>1338.55727614244</c:v>
                </c:pt>
                <c:pt idx="176">
                  <c:v>1340.83098987178</c:v>
                </c:pt>
                <c:pt idx="177">
                  <c:v>1343.10856579978</c:v>
                </c:pt>
                <c:pt idx="178">
                  <c:v>1345.31641549698</c:v>
                </c:pt>
                <c:pt idx="179">
                  <c:v>1347.60161050413</c:v>
                </c:pt>
                <c:pt idx="180">
                  <c:v>1349.81684602825</c:v>
                </c:pt>
                <c:pt idx="181">
                  <c:v>1352.10968560232</c:v>
                </c:pt>
                <c:pt idx="182">
                  <c:v>1354.4064198628</c:v>
                </c:pt>
                <c:pt idx="183">
                  <c:v>1356.48441327409</c:v>
                </c:pt>
                <c:pt idx="184">
                  <c:v>1358.78857857883</c:v>
                </c:pt>
                <c:pt idx="185">
                  <c:v>1361.02220363951</c:v>
                </c:pt>
                <c:pt idx="186">
                  <c:v>1363.33407697172</c:v>
                </c:pt>
                <c:pt idx="187">
                  <c:v>1365.57517408455</c:v>
                </c:pt>
                <c:pt idx="188">
                  <c:v>1367.89478122957</c:v>
                </c:pt>
                <c:pt idx="189">
                  <c:v>1370.21832852919</c:v>
                </c:pt>
                <c:pt idx="190">
                  <c:v>1372.47074221993</c:v>
                </c:pt>
                <c:pt idx="191">
                  <c:v>1374.80206238479</c:v>
                </c:pt>
                <c:pt idx="192">
                  <c:v>1377.06201098049</c:v>
                </c:pt>
                <c:pt idx="193">
                  <c:v>1379.40113001284</c:v>
                </c:pt>
                <c:pt idx="194">
                  <c:v>1381.74422234328</c:v>
                </c:pt>
                <c:pt idx="195">
                  <c:v>1383.86415868441</c:v>
                </c:pt>
                <c:pt idx="196">
                  <c:v>1386.21483204984</c:v>
                </c:pt>
                <c:pt idx="197">
                  <c:v>1388.4935413628</c:v>
                </c:pt>
                <c:pt idx="198">
                  <c:v>1390.85207833717</c:v>
                </c:pt>
                <c:pt idx="199">
                  <c:v>1393.13841052074</c:v>
                </c:pt>
                <c:pt idx="200">
                  <c:v>1395.50483740984</c:v>
                </c:pt>
                <c:pt idx="201">
                  <c:v>1397.87528398298</c:v>
                </c:pt>
                <c:pt idx="202">
                  <c:v>1400.17316116213</c:v>
                </c:pt>
                <c:pt idx="203">
                  <c:v>1402.55153749068</c:v>
                </c:pt>
                <c:pt idx="204">
                  <c:v>1404.85710166189</c:v>
                </c:pt>
                <c:pt idx="205">
                  <c:v>1407.24343427294</c:v>
                </c:pt>
                <c:pt idx="206">
                  <c:v>1409.63382038047</c:v>
                </c:pt>
                <c:pt idx="207">
                  <c:v>1411.87378645121</c:v>
                </c:pt>
                <c:pt idx="208">
                  <c:v>1414.2720378145</c:v>
                </c:pt>
                <c:pt idx="209">
                  <c:v>1416.59686856159</c:v>
                </c:pt>
                <c:pt idx="210">
                  <c:v>1419.00314269449</c:v>
                </c:pt>
                <c:pt idx="211">
                  <c:v>1421.33575060029</c:v>
                </c:pt>
                <c:pt idx="212">
                  <c:v>1423.75007434103</c:v>
                </c:pt>
                <c:pt idx="213">
                  <c:v>1426.16849912485</c:v>
                </c:pt>
                <c:pt idx="214">
                  <c:v>1428.51288569875</c:v>
                </c:pt>
                <c:pt idx="215">
                  <c:v>1430.93940073747</c:v>
                </c:pt>
                <c:pt idx="216">
                  <c:v>1433.29162988937</c:v>
                </c:pt>
                <c:pt idx="217">
                  <c:v>1435.72626224699</c:v>
                </c:pt>
                <c:pt idx="218">
                  <c:v>1438.1650301445</c:v>
                </c:pt>
                <c:pt idx="219">
                  <c:v>1440.37152991678</c:v>
                </c:pt>
                <c:pt idx="220">
                  <c:v>1442.81818840595</c:v>
                </c:pt>
                <c:pt idx="221">
                  <c:v>1445.1899443321</c:v>
                </c:pt>
                <c:pt idx="222">
                  <c:v>1447.64478752521</c:v>
                </c:pt>
                <c:pt idx="223">
                  <c:v>1450.0244775869</c:v>
                </c:pt>
                <c:pt idx="224">
                  <c:v>1452.4875328639</c:v>
                </c:pt>
                <c:pt idx="225">
                  <c:v>1454.95477196082</c:v>
                </c:pt>
                <c:pt idx="226">
                  <c:v>1457.34647843527</c:v>
                </c:pt>
                <c:pt idx="227">
                  <c:v>1459.82197108357</c:v>
                </c:pt>
                <c:pt idx="228">
                  <c:v>1462.2216784333</c:v>
                </c:pt>
                <c:pt idx="229">
                  <c:v>1464.70545224324</c:v>
                </c:pt>
                <c:pt idx="230">
                  <c:v>1467.19344506623</c:v>
                </c:pt>
                <c:pt idx="231">
                  <c:v>1469.44448158469</c:v>
                </c:pt>
                <c:pt idx="232">
                  <c:v>1471.94052426573</c:v>
                </c:pt>
                <c:pt idx="233">
                  <c:v>1474.3601525248</c:v>
                </c:pt>
                <c:pt idx="234">
                  <c:v>1476.86454511265</c:v>
                </c:pt>
                <c:pt idx="235">
                  <c:v>1479.29226765256</c:v>
                </c:pt>
                <c:pt idx="236">
                  <c:v>1481.80503807981</c:v>
                </c:pt>
                <c:pt idx="237">
                  <c:v>1484.32207677463</c:v>
                </c:pt>
                <c:pt idx="238">
                  <c:v>1486.7620582707</c:v>
                </c:pt>
                <c:pt idx="239">
                  <c:v>1489.2875171094</c:v>
                </c:pt>
                <c:pt idx="240">
                  <c:v>1491.73566097314</c:v>
                </c:pt>
                <c:pt idx="241">
                  <c:v>1494.26956812329</c:v>
                </c:pt>
                <c:pt idx="242">
                  <c:v>1496.80777944449</c:v>
                </c:pt>
                <c:pt idx="243">
                  <c:v>1499.10425165405</c:v>
                </c:pt>
                <c:pt idx="244">
                  <c:v>1501.65067531439</c:v>
                </c:pt>
                <c:pt idx="245">
                  <c:v>1504.11914217792</c:v>
                </c:pt>
                <c:pt idx="246">
                  <c:v>1506.67408428244</c:v>
                </c:pt>
                <c:pt idx="247">
                  <c:v>1509.15080880455</c:v>
                </c:pt>
                <c:pt idx="248">
                  <c:v>1511.71429784964</c:v>
                </c:pt>
                <c:pt idx="249">
                  <c:v>1514.28214131448</c:v>
                </c:pt>
                <c:pt idx="250">
                  <c:v>1516.77137223171</c:v>
                </c:pt>
                <c:pt idx="251">
                  <c:v>1519.3478057955</c:v>
                </c:pt>
                <c:pt idx="252">
                  <c:v>1521.84536383243</c:v>
                </c:pt>
                <c:pt idx="253">
                  <c:v>1524.43041623127</c:v>
                </c:pt>
                <c:pt idx="254">
                  <c:v>1527.01985967801</c:v>
                </c:pt>
                <c:pt idx="255">
                  <c:v>1529.44635698928</c:v>
                </c:pt>
                <c:pt idx="256">
                  <c:v>1532.04432066417</c:v>
                </c:pt>
                <c:pt idx="257">
                  <c:v>1534.56274968444</c:v>
                </c:pt>
                <c:pt idx="258">
                  <c:v>1537.16940421815</c:v>
                </c:pt>
                <c:pt idx="259">
                  <c:v>1539.6962580333</c:v>
                </c:pt>
                <c:pt idx="260">
                  <c:v>1542.311632499</c:v>
                </c:pt>
                <c:pt idx="261">
                  <c:v>1544.93144951859</c:v>
                </c:pt>
                <c:pt idx="262">
                  <c:v>1547.47106286027</c:v>
                </c:pt>
                <c:pt idx="263">
                  <c:v>1550.09964384375</c:v>
                </c:pt>
                <c:pt idx="264">
                  <c:v>1552.64775284733</c:v>
                </c:pt>
                <c:pt idx="265">
                  <c:v>1555.28512711244</c:v>
                </c:pt>
                <c:pt idx="266">
                  <c:v>1557.92698130096</c:v>
                </c:pt>
                <c:pt idx="267">
                  <c:v>1560.31722543666</c:v>
                </c:pt>
                <c:pt idx="268">
                  <c:v>1562.96762729904</c:v>
                </c:pt>
                <c:pt idx="269">
                  <c:v>1565.53688915214</c:v>
                </c:pt>
                <c:pt idx="270">
                  <c:v>1568.19615729262</c:v>
                </c:pt>
                <c:pt idx="271">
                  <c:v>1570.77401398953</c:v>
                </c:pt>
                <c:pt idx="272">
                  <c:v>1573.44217806809</c:v>
                </c:pt>
                <c:pt idx="273">
                  <c:v>1576.11487437056</c:v>
                </c:pt>
                <c:pt idx="274">
                  <c:v>1578.70574813665</c:v>
                </c:pt>
                <c:pt idx="275">
                  <c:v>1581.38738529787</c:v>
                </c:pt>
                <c:pt idx="276">
                  <c:v>1583.98692620521</c:v>
                </c:pt>
                <c:pt idx="277">
                  <c:v>1586.67753413465</c:v>
                </c:pt>
                <c:pt idx="278">
                  <c:v>1589.37271241181</c:v>
                </c:pt>
                <c:pt idx="279">
                  <c:v>1591.81120205278</c:v>
                </c:pt>
                <c:pt idx="280">
                  <c:v>1594.51510053297</c:v>
                </c:pt>
                <c:pt idx="281">
                  <c:v>1597.13622124618</c:v>
                </c:pt>
                <c:pt idx="282">
                  <c:v>1599.84916496446</c:v>
                </c:pt>
                <c:pt idx="283">
                  <c:v>1602.47905400276</c:v>
                </c:pt>
                <c:pt idx="284">
                  <c:v>1605.20107321778</c:v>
                </c:pt>
                <c:pt idx="285">
                  <c:v>1607.92771613667</c:v>
                </c:pt>
                <c:pt idx="286">
                  <c:v>1610.57088498511</c:v>
                </c:pt>
                <c:pt idx="287">
                  <c:v>1613.3066492281</c:v>
                </c:pt>
                <c:pt idx="288">
                  <c:v>1615.95866015834</c:v>
                </c:pt>
                <c:pt idx="289">
                  <c:v>1618.70357623861</c:v>
                </c:pt>
                <c:pt idx="290">
                  <c:v>1621.45315491605</c:v>
                </c:pt>
                <c:pt idx="291">
                  <c:v>1623.94086386606</c:v>
                </c:pt>
                <c:pt idx="292">
                  <c:v>1626.69933875811</c:v>
                </c:pt>
                <c:pt idx="293">
                  <c:v>1629.37336506839</c:v>
                </c:pt>
                <c:pt idx="294">
                  <c:v>1632.1410677707</c:v>
                </c:pt>
                <c:pt idx="295">
                  <c:v>1634.82403938896</c:v>
                </c:pt>
                <c:pt idx="296">
                  <c:v>1637.60100077093</c:v>
                </c:pt>
                <c:pt idx="297">
                  <c:v>1640.3826791832</c:v>
                </c:pt>
                <c:pt idx="298">
                  <c:v>1643.07919865583</c:v>
                </c:pt>
                <c:pt idx="299">
                  <c:v>1645.87018250012</c:v>
                </c:pt>
                <c:pt idx="300">
                  <c:v>1648.57572252615</c:v>
                </c:pt>
                <c:pt idx="301">
                  <c:v>1651.37604293154</c:v>
                </c:pt>
                <c:pt idx="302">
                  <c:v>1654.18112004556</c:v>
                </c:pt>
                <c:pt idx="303">
                  <c:v>1656.80968182536</c:v>
                </c:pt>
                <c:pt idx="304">
                  <c:v>1659.62398868215</c:v>
                </c:pt>
                <c:pt idx="305">
                  <c:v>1662.35213770465</c:v>
                </c:pt>
                <c:pt idx="306">
                  <c:v>1665.17585914403</c:v>
                </c:pt>
                <c:pt idx="307">
                  <c:v>1667.91313452893</c:v>
                </c:pt>
                <c:pt idx="308">
                  <c:v>1670.74630204512</c:v>
                </c:pt>
                <c:pt idx="309">
                  <c:v>1673.58428206503</c:v>
                </c:pt>
                <c:pt idx="310">
                  <c:v>1676.335379515</c:v>
                </c:pt>
                <c:pt idx="311">
                  <c:v>1679.18285331034</c:v>
                </c:pt>
                <c:pt idx="312">
                  <c:v>1681.94315389112</c:v>
                </c:pt>
                <c:pt idx="313">
                  <c:v>1684.80015322102</c:v>
                </c:pt>
                <c:pt idx="314">
                  <c:v>1687.66200553608</c:v>
                </c:pt>
                <c:pt idx="315">
                  <c:v>1690.25129518841</c:v>
                </c:pt>
                <c:pt idx="316">
                  <c:v>1693.1224069775</c:v>
                </c:pt>
                <c:pt idx="317">
                  <c:v>1695.90562189308</c:v>
                </c:pt>
                <c:pt idx="318">
                  <c:v>1698.78633829191</c:v>
                </c:pt>
                <c:pt idx="319">
                  <c:v>1701.57886377951</c:v>
                </c:pt>
                <c:pt idx="320">
                  <c:v>1704.46921691799</c:v>
                </c:pt>
                <c:pt idx="321">
                  <c:v>1707.36447969741</c:v>
                </c:pt>
                <c:pt idx="322">
                  <c:v>1710.17110623938</c:v>
                </c:pt>
                <c:pt idx="323">
                  <c:v>1713.07605441984</c:v>
                </c:pt>
                <c:pt idx="324">
                  <c:v>1715.89206985176</c:v>
                </c:pt>
                <c:pt idx="325">
                  <c:v>1718.80673583343</c:v>
                </c:pt>
                <c:pt idx="326">
                  <c:v>1721.72635275457</c:v>
                </c:pt>
                <c:pt idx="327">
                  <c:v>1724.36790551496</c:v>
                </c:pt>
                <c:pt idx="328">
                  <c:v>1727.29696880652</c:v>
                </c:pt>
                <c:pt idx="329">
                  <c:v>1730.13636108401</c:v>
                </c:pt>
                <c:pt idx="330">
                  <c:v>1733.07522284804</c:v>
                </c:pt>
                <c:pt idx="331">
                  <c:v>1735.92411362533</c:v>
                </c:pt>
                <c:pt idx="332">
                  <c:v>1738.87280664025</c:v>
                </c:pt>
                <c:pt idx="333">
                  <c:v>1741.826508394</c:v>
                </c:pt>
                <c:pt idx="334">
                  <c:v>1744.68978484615</c:v>
                </c:pt>
                <c:pt idx="335">
                  <c:v>1747.65336749438</c:v>
                </c:pt>
                <c:pt idx="336">
                  <c:v>1750.52622234506</c:v>
                </c:pt>
                <c:pt idx="337">
                  <c:v>1753.49971894192</c:v>
                </c:pt>
                <c:pt idx="338">
                  <c:v>1756.47826640971</c:v>
                </c:pt>
                <c:pt idx="339">
                  <c:v>1759.17313717461</c:v>
                </c:pt>
                <c:pt idx="340">
                  <c:v>1762.16132168159</c:v>
                </c:pt>
                <c:pt idx="341">
                  <c:v>1765.05802522408</c:v>
                </c:pt>
                <c:pt idx="342">
                  <c:v>1768.05620597926</c:v>
                </c:pt>
                <c:pt idx="343">
                  <c:v>1770.96259974251</c:v>
                </c:pt>
                <c:pt idx="344">
                  <c:v>1773.97081018591</c:v>
                </c:pt>
                <c:pt idx="345">
                  <c:v>1776.98413046623</c:v>
                </c:pt>
                <c:pt idx="346">
                  <c:v>1779.90520026973</c:v>
                </c:pt>
                <c:pt idx="347">
                  <c:v>1782.92860088389</c:v>
                </c:pt>
                <c:pt idx="348">
                  <c:v>1785.85944241959</c:v>
                </c:pt>
                <c:pt idx="349">
                  <c:v>1788.89295708891</c:v>
                </c:pt>
                <c:pt idx="350">
                  <c:v>1791.93162457766</c:v>
                </c:pt>
                <c:pt idx="351">
                  <c:v>1794.77907757014</c:v>
                </c:pt>
                <c:pt idx="352">
                  <c:v>1797.82774340053</c:v>
                </c:pt>
                <c:pt idx="353">
                  <c:v>1800.78307667735</c:v>
                </c:pt>
                <c:pt idx="354">
                  <c:v>1803.84194108157</c:v>
                </c:pt>
                <c:pt idx="355">
                  <c:v>1806.80716071075</c:v>
                </c:pt>
                <c:pt idx="356">
                  <c:v>1809.87625780565</c:v>
                </c:pt>
                <c:pt idx="357">
                  <c:v>1812.95056816138</c:v>
                </c:pt>
                <c:pt idx="358">
                  <c:v>1815.93076087617</c:v>
                </c:pt>
                <c:pt idx="359">
                  <c:v>1819.01535559327</c:v>
                </c:pt>
                <c:pt idx="360">
                  <c:v>1822.00551782164</c:v>
                </c:pt>
                <c:pt idx="361">
                  <c:v>1825.10043130397</c:v>
                </c:pt>
                <c:pt idx="362">
                  <c:v>1828.20060189961</c:v>
                </c:pt>
                <c:pt idx="363">
                  <c:v>1831.00551241211</c:v>
                </c:pt>
                <c:pt idx="364">
                  <c:v>1834.11571355648</c:v>
                </c:pt>
                <c:pt idx="365">
                  <c:v>1837.1306982911</c:v>
                </c:pt>
                <c:pt idx="366">
                  <c:v>1840.2513038608</c:v>
                </c:pt>
                <c:pt idx="367">
                  <c:v>1843.27637449728</c:v>
                </c:pt>
                <c:pt idx="368">
                  <c:v>1846.4074192978</c:v>
                </c:pt>
                <c:pt idx="369">
                  <c:v>1849.54378258537</c:v>
                </c:pt>
                <c:pt idx="370">
                  <c:v>1852.58412852935</c:v>
                </c:pt>
                <c:pt idx="371">
                  <c:v>1855.73098376137</c:v>
                </c:pt>
                <c:pt idx="372">
                  <c:v>1858.781500447</c:v>
                </c:pt>
                <c:pt idx="373">
                  <c:v>1861.93888272174</c:v>
                </c:pt>
                <c:pt idx="374">
                  <c:v>1865.10162822115</c:v>
                </c:pt>
                <c:pt idx="375">
                  <c:v>1867.96315400692</c:v>
                </c:pt>
                <c:pt idx="376">
                  <c:v>1871.13613251509</c:v>
                </c:pt>
                <c:pt idx="377">
                  <c:v>1874.21197273293</c:v>
                </c:pt>
                <c:pt idx="378">
                  <c:v>1877.39556567291</c:v>
                </c:pt>
                <c:pt idx="379">
                  <c:v>1880.48169536991</c:v>
                </c:pt>
                <c:pt idx="380">
                  <c:v>1883.67593824971</c:v>
                </c:pt>
                <c:pt idx="381">
                  <c:v>1886.87560696674</c:v>
                </c:pt>
                <c:pt idx="382">
                  <c:v>1889.97732029326</c:v>
                </c:pt>
                <c:pt idx="383">
                  <c:v>1893.18769272773</c:v>
                </c:pt>
                <c:pt idx="384">
                  <c:v>1896.29978208564</c:v>
                </c:pt>
                <c:pt idx="385">
                  <c:v>1899.52089404425</c:v>
                </c:pt>
                <c:pt idx="386">
                  <c:v>1902.74747748071</c:v>
                </c:pt>
                <c:pt idx="387">
                  <c:v>1905.66676128178</c:v>
                </c:pt>
                <c:pt idx="388">
                  <c:v>1908.90378427354</c:v>
                </c:pt>
                <c:pt idx="389">
                  <c:v>1912.04170830249</c:v>
                </c:pt>
                <c:pt idx="390">
                  <c:v>1915.28955997138</c:v>
                </c:pt>
                <c:pt idx="391">
                  <c:v>1918.43798116586</c:v>
                </c:pt>
                <c:pt idx="392">
                  <c:v>1921.69669773661</c:v>
                </c:pt>
                <c:pt idx="393">
                  <c:v>1924.96094966153</c:v>
                </c:pt>
                <c:pt idx="394">
                  <c:v>1928.12526903083</c:v>
                </c:pt>
                <c:pt idx="395">
                  <c:v>1931.4004407207</c:v>
                </c:pt>
                <c:pt idx="396">
                  <c:v>1934.57534555476</c:v>
                </c:pt>
                <c:pt idx="397">
                  <c:v>1937.86147353899</c:v>
                </c:pt>
                <c:pt idx="398">
                  <c:v>1941.15318343924</c:v>
                </c:pt>
                <c:pt idx="399">
                  <c:v>1944.23775562115</c:v>
                </c:pt>
                <c:pt idx="400">
                  <c:v>1947.54029646631</c:v>
                </c:pt>
                <c:pt idx="401">
                  <c:v>1950.74173257009</c:v>
                </c:pt>
                <c:pt idx="402">
                  <c:v>1954.05532126651</c:v>
                </c:pt>
                <c:pt idx="403">
                  <c:v>1957.2674670001</c:v>
                </c:pt>
                <c:pt idx="404">
                  <c:v>1960.59214050569</c:v>
                </c:pt>
                <c:pt idx="405">
                  <c:v>1963.92246140189</c:v>
                </c:pt>
                <c:pt idx="406">
                  <c:v>1967.15082709187</c:v>
                </c:pt>
                <c:pt idx="407">
                  <c:v>1970.49228877076</c:v>
                </c:pt>
                <c:pt idx="408">
                  <c:v>1973.73145417696</c:v>
                </c:pt>
                <c:pt idx="409">
                  <c:v>1977.08409390735</c:v>
                </c:pt>
                <c:pt idx="410">
                  <c:v>1980.44242853261</c:v>
                </c:pt>
                <c:pt idx="411">
                  <c:v>1983.48091554625</c:v>
                </c:pt>
                <c:pt idx="412">
                  <c:v>1986.85011600554</c:v>
                </c:pt>
                <c:pt idx="413">
                  <c:v>1990.11617099075</c:v>
                </c:pt>
                <c:pt idx="414">
                  <c:v>1993.4966422949</c:v>
                </c:pt>
                <c:pt idx="415">
                  <c:v>1996.77362307675</c:v>
                </c:pt>
                <c:pt idx="416">
                  <c:v>2000.16540292965</c:v>
                </c:pt>
                <c:pt idx="417">
                  <c:v>2003.56294416203</c:v>
                </c:pt>
                <c:pt idx="418">
                  <c:v>2006.85647228941</c:v>
                </c:pt>
                <c:pt idx="419">
                  <c:v>2010.26537917385</c:v>
                </c:pt>
                <c:pt idx="420">
                  <c:v>2013.56992500263</c:v>
                </c:pt>
                <c:pt idx="421">
                  <c:v>2016.99023556017</c:v>
                </c:pt>
                <c:pt idx="422">
                  <c:v>2020.4163559603</c:v>
                </c:pt>
                <c:pt idx="423">
                  <c:v>2023.5161728352</c:v>
                </c:pt>
                <c:pt idx="424">
                  <c:v>2026.95337838905</c:v>
                </c:pt>
                <c:pt idx="425">
                  <c:v>2030.28535654531</c:v>
                </c:pt>
                <c:pt idx="426">
                  <c:v>2033.73406043862</c:v>
                </c:pt>
                <c:pt idx="427">
                  <c:v>2037.07718492153</c:v>
                </c:pt>
                <c:pt idx="428">
                  <c:v>2040.53742561921</c:v>
                </c:pt>
                <c:pt idx="429">
                  <c:v>2044.00354398601</c:v>
                </c:pt>
                <c:pt idx="430">
                  <c:v>2047.36354981174</c:v>
                </c:pt>
                <c:pt idx="431">
                  <c:v>2050.84126323882</c:v>
                </c:pt>
                <c:pt idx="432">
                  <c:v>2054.21250915099</c:v>
                </c:pt>
                <c:pt idx="433">
                  <c:v>2057.70185642681</c:v>
                </c:pt>
                <c:pt idx="434">
                  <c:v>2061.19713081307</c:v>
                </c:pt>
                <c:pt idx="435">
                  <c:v>2064.35951545213</c:v>
                </c:pt>
                <c:pt idx="436">
                  <c:v>2067.86609873865</c:v>
                </c:pt>
                <c:pt idx="437">
                  <c:v>2071.26533068178</c:v>
                </c:pt>
                <c:pt idx="438">
                  <c:v>2074.78364439417</c:v>
                </c:pt>
                <c:pt idx="439">
                  <c:v>2078.19424764523</c:v>
                </c:pt>
                <c:pt idx="440">
                  <c:v>2081.72433102479</c:v>
                </c:pt>
                <c:pt idx="441">
                  <c:v>2085.26041071037</c:v>
                </c:pt>
                <c:pt idx="442">
                  <c:v>2088.68823604304</c:v>
                </c:pt>
                <c:pt idx="443">
                  <c:v>2092.23614482755</c:v>
                </c:pt>
                <c:pt idx="444">
                  <c:v>2095.67543712042</c:v>
                </c:pt>
                <c:pt idx="445">
                  <c:v>2099.23521457526</c:v>
                </c:pt>
                <c:pt idx="446">
                  <c:v>2102.80103877536</c:v>
                </c:pt>
                <c:pt idx="447">
                  <c:v>2106.14247604245</c:v>
                </c:pt>
                <c:pt idx="448">
                  <c:v>2109.72003312504</c:v>
                </c:pt>
                <c:pt idx="449">
                  <c:v>2113.18806605621</c:v>
                </c:pt>
                <c:pt idx="450">
                  <c:v>2116.77759099033</c:v>
                </c:pt>
                <c:pt idx="451">
                  <c:v>2120.25722538648</c:v>
                </c:pt>
                <c:pt idx="452">
                  <c:v>2123.85875820768</c:v>
                </c:pt>
                <c:pt idx="453">
                  <c:v>2127.46640870108</c:v>
                </c:pt>
                <c:pt idx="454">
                  <c:v>2130.96361375648</c:v>
                </c:pt>
                <c:pt idx="455">
                  <c:v>2134.58333277163</c:v>
                </c:pt>
                <c:pt idx="456">
                  <c:v>2138.09223688029</c:v>
                </c:pt>
                <c:pt idx="457">
                  <c:v>2141.72406478951</c:v>
                </c:pt>
                <c:pt idx="458">
                  <c:v>2145.36206183107</c:v>
                </c:pt>
                <c:pt idx="459">
                  <c:v>2148.65357622731</c:v>
                </c:pt>
                <c:pt idx="460">
                  <c:v>2152.30334394583</c:v>
                </c:pt>
                <c:pt idx="461">
                  <c:v>2155.84137683999</c:v>
                </c:pt>
                <c:pt idx="462">
                  <c:v>2159.50335397325</c:v>
                </c:pt>
                <c:pt idx="463">
                  <c:v>2163.05322250033</c:v>
                </c:pt>
                <c:pt idx="464">
                  <c:v>2166.72744989197</c:v>
                </c:pt>
                <c:pt idx="465">
                  <c:v>2170.407918437</c:v>
                </c:pt>
                <c:pt idx="466">
                  <c:v>2173.97571227552</c:v>
                </c:pt>
                <c:pt idx="467">
                  <c:v>2177.66849293747</c:v>
                </c:pt>
                <c:pt idx="468">
                  <c:v>2181.24822196696</c:v>
                </c:pt>
                <c:pt idx="469">
                  <c:v>2184.95335593304</c:v>
                </c:pt>
                <c:pt idx="470">
                  <c:v>2188.66478355133</c:v>
                </c:pt>
                <c:pt idx="471">
                  <c:v>2192.02273500007</c:v>
                </c:pt>
                <c:pt idx="472">
                  <c:v>2195.7461708787</c:v>
                </c:pt>
                <c:pt idx="473">
                  <c:v>2199.35561663905</c:v>
                </c:pt>
                <c:pt idx="474">
                  <c:v>2203.09150837142</c:v>
                </c:pt>
                <c:pt idx="475">
                  <c:v>2206.71302865916</c:v>
                </c:pt>
                <c:pt idx="476">
                  <c:v>2210.46141791332</c:v>
                </c:pt>
                <c:pt idx="477">
                  <c:v>2214.21617429443</c:v>
                </c:pt>
                <c:pt idx="478">
                  <c:v>2217.85598170423</c:v>
                </c:pt>
                <c:pt idx="479">
                  <c:v>2221.62329871425</c:v>
                </c:pt>
                <c:pt idx="480">
                  <c:v>2225.27528221898</c:v>
                </c:pt>
                <c:pt idx="481">
                  <c:v>2229.05520187645</c:v>
                </c:pt>
                <c:pt idx="482">
                  <c:v>2232.84154221936</c:v>
                </c:pt>
                <c:pt idx="483">
                  <c:v>2236.2672717088</c:v>
                </c:pt>
                <c:pt idx="484">
                  <c:v>2240.06586269088</c:v>
                </c:pt>
                <c:pt idx="485">
                  <c:v>2243.74816273914</c:v>
                </c:pt>
                <c:pt idx="486">
                  <c:v>2247.55946098817</c:v>
                </c:pt>
                <c:pt idx="487">
                  <c:v>2251.25407928021</c:v>
                </c:pt>
                <c:pt idx="488">
                  <c:v>2255.07812730529</c:v>
                </c:pt>
                <c:pt idx="489">
                  <c:v>2258.90867097359</c:v>
                </c:pt>
                <c:pt idx="490">
                  <c:v>2262.62194550121</c:v>
                </c:pt>
                <c:pt idx="491">
                  <c:v>2266.46530332645</c:v>
                </c:pt>
                <c:pt idx="492">
                  <c:v>2270.19099971548</c:v>
                </c:pt>
                <c:pt idx="493">
                  <c:v>2274.04721456431</c:v>
                </c:pt>
                <c:pt idx="494">
                  <c:v>2277.9099796959</c:v>
                </c:pt>
                <c:pt idx="495">
                  <c:v>2281.52967226638</c:v>
                </c:pt>
                <c:pt idx="496">
                  <c:v>2285.40514732612</c:v>
                </c:pt>
                <c:pt idx="497">
                  <c:v>2289.16197770528</c:v>
                </c:pt>
                <c:pt idx="498">
                  <c:v>2293.05041722906</c:v>
                </c:pt>
                <c:pt idx="499">
                  <c:v>2296.81981517519</c:v>
                </c:pt>
                <c:pt idx="500">
                  <c:v>2300.72126253247</c:v>
                </c:pt>
                <c:pt idx="501">
                  <c:v>2304.62933700581</c:v>
                </c:pt>
                <c:pt idx="502">
                  <c:v>2308.41776879267</c:v>
                </c:pt>
                <c:pt idx="503">
                  <c:v>2312.3389167835</c:v>
                </c:pt>
                <c:pt idx="504">
                  <c:v>2316.14002185218</c:v>
                </c:pt>
                <c:pt idx="505">
                  <c:v>2320.07428709478</c:v>
                </c:pt>
                <c:pt idx="506">
                  <c:v>2324.01523519889</c:v>
                </c:pt>
                <c:pt idx="507">
                  <c:v>2327.58084761453</c:v>
                </c:pt>
                <c:pt idx="508">
                  <c:v>2331.53454658856</c:v>
                </c:pt>
                <c:pt idx="509">
                  <c:v>2335.3672061172</c:v>
                </c:pt>
                <c:pt idx="510">
                  <c:v>2339.33413123444</c:v>
                </c:pt>
                <c:pt idx="511">
                  <c:v>2343.17961199812</c:v>
                </c:pt>
                <c:pt idx="512">
                  <c:v>2347.15980750343</c:v>
                </c:pt>
                <c:pt idx="513">
                  <c:v>2351.14676388878</c:v>
                </c:pt>
                <c:pt idx="514">
                  <c:v>2355.01166267873</c:v>
                </c:pt>
                <c:pt idx="515">
                  <c:v>2359.01195646191</c:v>
                </c:pt>
                <c:pt idx="516">
                  <c:v>2362.88978433555</c:v>
                </c:pt>
                <c:pt idx="517">
                  <c:v>2366.9034601336</c:v>
                </c:pt>
                <c:pt idx="518">
                  <c:v>2370.92395368232</c:v>
                </c:pt>
                <c:pt idx="519">
                  <c:v>2374.56153563865</c:v>
                </c:pt>
                <c:pt idx="520">
                  <c:v>2378.59503742521</c:v>
                </c:pt>
                <c:pt idx="521">
                  <c:v>2382.50505666482</c:v>
                </c:pt>
                <c:pt idx="522">
                  <c:v>2386.55205155559</c:v>
                </c:pt>
                <c:pt idx="523">
                  <c:v>2390.47515081842</c:v>
                </c:pt>
                <c:pt idx="524">
                  <c:v>2394.53568395132</c:v>
                </c:pt>
                <c:pt idx="525">
                  <c:v>2398.60311442817</c:v>
                </c:pt>
                <c:pt idx="526">
                  <c:v>2402.54602365736</c:v>
                </c:pt>
                <c:pt idx="527">
                  <c:v>2406.62706073865</c:v>
                </c:pt>
                <c:pt idx="528">
                  <c:v>2410.58316001657</c:v>
                </c:pt>
                <c:pt idx="529">
                  <c:v>2414.67784921989</c:v>
                </c:pt>
                <c:pt idx="530">
                  <c:v>2418.77949378569</c:v>
                </c:pt>
                <c:pt idx="531">
                  <c:v>2422.49049794054</c:v>
                </c:pt>
                <c:pt idx="532">
                  <c:v>2426.6054133069</c:v>
                </c:pt>
                <c:pt idx="533">
                  <c:v>2430.59435371234</c:v>
                </c:pt>
                <c:pt idx="534">
                  <c:v>2434.72303453234</c:v>
                </c:pt>
                <c:pt idx="535">
                  <c:v>2438.72531897267</c:v>
                </c:pt>
                <c:pt idx="536">
                  <c:v>2442.86781129531</c:v>
                </c:pt>
                <c:pt idx="537">
                  <c:v>2447.01734018025</c:v>
                </c:pt>
                <c:pt idx="538">
                  <c:v>2451.03983443808</c:v>
                </c:pt>
                <c:pt idx="539">
                  <c:v>2455.20324456781</c:v>
                </c:pt>
                <c:pt idx="540">
                  <c:v>2459.23919510682</c:v>
                </c:pt>
                <c:pt idx="541">
                  <c:v>2463.41653291769</c:v>
                </c:pt>
                <c:pt idx="542">
                  <c:v>2467.60096648045</c:v>
                </c:pt>
                <c:pt idx="543">
                  <c:v>2471.52208582445</c:v>
                </c:pt>
                <c:pt idx="544">
                  <c:v>2475.72028772366</c:v>
                </c:pt>
                <c:pt idx="545">
                  <c:v>2479.78996490896</c:v>
                </c:pt>
                <c:pt idx="546">
                  <c:v>2484.00221087675</c:v>
                </c:pt>
                <c:pt idx="547">
                  <c:v>2488.0855021823</c:v>
                </c:pt>
                <c:pt idx="548">
                  <c:v>2492.3118391997</c:v>
                </c:pt>
                <c:pt idx="549">
                  <c:v>2496.54535520054</c:v>
                </c:pt>
                <c:pt idx="550">
                  <c:v>2500.64926537347</c:v>
                </c:pt>
                <c:pt idx="551">
                  <c:v>2504.89694357767</c:v>
                </c:pt>
                <c:pt idx="552">
                  <c:v>2509.01458238903</c:v>
                </c:pt>
                <c:pt idx="553">
                  <c:v>2513.27647017281</c:v>
                </c:pt>
                <c:pt idx="554">
                  <c:v>2517.54559732762</c:v>
                </c:pt>
                <c:pt idx="555">
                  <c:v>2521.40813303859</c:v>
                </c:pt>
                <c:pt idx="556">
                  <c:v>2525.69107288101</c:v>
                </c:pt>
                <c:pt idx="557">
                  <c:v>2529.84289382274</c:v>
                </c:pt>
                <c:pt idx="558">
                  <c:v>2534.14016120402</c:v>
                </c:pt>
                <c:pt idx="559">
                  <c:v>2538.30587105806</c:v>
                </c:pt>
                <c:pt idx="560">
                  <c:v>2542.61751390753</c:v>
                </c:pt>
                <c:pt idx="561">
                  <c:v>2546.93648064348</c:v>
                </c:pt>
                <c:pt idx="562">
                  <c:v>2551.12322554317</c:v>
                </c:pt>
                <c:pt idx="563">
                  <c:v>2555.45664033724</c:v>
                </c:pt>
                <c:pt idx="564">
                  <c:v>2559.65739097889</c:v>
                </c:pt>
                <c:pt idx="565">
                  <c:v>2564.00530216357</c:v>
                </c:pt>
                <c:pt idx="566">
                  <c:v>2568.36059884122</c:v>
                </c:pt>
                <c:pt idx="567">
                  <c:v>2572.30109729423</c:v>
                </c:pt>
                <c:pt idx="568">
                  <c:v>2576.6704854595</c:v>
                </c:pt>
                <c:pt idx="569">
                  <c:v>2580.90610817532</c:v>
                </c:pt>
                <c:pt idx="570">
                  <c:v>2585.2901130714</c:v>
                </c:pt>
                <c:pt idx="571">
                  <c:v>2589.53990503809</c:v>
                </c:pt>
                <c:pt idx="572">
                  <c:v>2593.93857556172</c:v>
                </c:pt>
                <c:pt idx="573">
                  <c:v>2598.34471779966</c:v>
                </c:pt>
                <c:pt idx="574">
                  <c:v>2602.61596939056</c:v>
                </c:pt>
                <c:pt idx="575">
                  <c:v>2607.03685131117</c:v>
                </c:pt>
                <c:pt idx="576">
                  <c:v>2611.32239134073</c:v>
                </c:pt>
                <c:pt idx="577">
                  <c:v>2615.75806225204</c:v>
                </c:pt>
                <c:pt idx="578">
                  <c:v>2620.20126772765</c:v>
                </c:pt>
                <c:pt idx="579">
                  <c:v>2624.22130254937</c:v>
                </c:pt>
                <c:pt idx="580">
                  <c:v>2628.67888394</c:v>
                </c:pt>
                <c:pt idx="581">
                  <c:v>2632.9999999136</c:v>
                </c:pt>
                <c:pt idx="582">
                  <c:v>2637.47249306414</c:v>
                </c:pt>
                <c:pt idx="583">
                  <c:v>2641.80806428561</c:v>
                </c:pt>
                <c:pt idx="584">
                  <c:v>2646.29551907974</c:v>
                </c:pt>
                <c:pt idx="585">
                  <c:v>2650.79059639982</c:v>
                </c:pt>
                <c:pt idx="586">
                  <c:v>2655.14806039391</c:v>
                </c:pt>
                <c:pt idx="587">
                  <c:v>2659.65817490745</c:v>
                </c:pt>
                <c:pt idx="588">
                  <c:v>2664.03021574292</c:v>
                </c:pt>
                <c:pt idx="589">
                  <c:v>2668.55541775322</c:v>
                </c:pt>
                <c:pt idx="590">
                  <c:v>2673.08830640803</c:v>
                </c:pt>
                <c:pt idx="591">
                  <c:v>2677.33595357986</c:v>
                </c:pt>
                <c:pt idx="592">
                  <c:v>2681.88375711745</c:v>
                </c:pt>
                <c:pt idx="593">
                  <c:v>2686.29233315654</c:v>
                </c:pt>
                <c:pt idx="594">
                  <c:v>2690.8553502704</c:v>
                </c:pt>
                <c:pt idx="595">
                  <c:v>2695.27867413386</c:v>
                </c:pt>
                <c:pt idx="596">
                  <c:v>2699.85695571732</c:v>
                </c:pt>
                <c:pt idx="597">
                  <c:v>2704.44301410785</c:v>
                </c:pt>
                <c:pt idx="598">
                  <c:v>2708.88867385707</c:v>
                </c:pt>
                <c:pt idx="599">
                  <c:v>2713.49007379622</c:v>
                </c:pt>
                <c:pt idx="600">
                  <c:v>2717.95060542438</c:v>
                </c:pt>
                <c:pt idx="601">
                  <c:v>2722.5673982336</c:v>
                </c:pt>
                <c:pt idx="602">
                  <c:v>2727.19203326621</c:v>
                </c:pt>
                <c:pt idx="603">
                  <c:v>2731.37621830355</c:v>
                </c:pt>
                <c:pt idx="604">
                  <c:v>2736.01581626341</c:v>
                </c:pt>
                <c:pt idx="605">
                  <c:v>2740.51337650932</c:v>
                </c:pt>
                <c:pt idx="606">
                  <c:v>2745.16849512148</c:v>
                </c:pt>
                <c:pt idx="607">
                  <c:v>2749.68110086688</c:v>
                </c:pt>
                <c:pt idx="608">
                  <c:v>2754.35179205192</c:v>
                </c:pt>
                <c:pt idx="609">
                  <c:v>2759.03041701376</c:v>
                </c:pt>
                <c:pt idx="610">
                  <c:v>2763.56580948008</c:v>
                </c:pt>
                <c:pt idx="611">
                  <c:v>2768.26008564961</c:v>
                </c:pt>
                <c:pt idx="612">
                  <c:v>2772.81065017396</c:v>
                </c:pt>
                <c:pt idx="613">
                  <c:v>2777.52062990851</c:v>
                </c:pt>
                <c:pt idx="614">
                  <c:v>2782.23861015657</c:v>
                </c:pt>
                <c:pt idx="615">
                  <c:v>2786.50725021599</c:v>
                </c:pt>
                <c:pt idx="616">
                  <c:v>2791.24049540814</c:v>
                </c:pt>
                <c:pt idx="617">
                  <c:v>2795.82883594853</c:v>
                </c:pt>
                <c:pt idx="618">
                  <c:v>2800.57791506713</c:v>
                </c:pt>
                <c:pt idx="619">
                  <c:v>2805.18160479053</c:v>
                </c:pt>
                <c:pt idx="620">
                  <c:v>2809.94657080415</c:v>
                </c:pt>
                <c:pt idx="621">
                  <c:v>2814.71963073264</c:v>
                </c:pt>
                <c:pt idx="622">
                  <c:v>2819.34656711192</c:v>
                </c:pt>
                <c:pt idx="623">
                  <c:v>2824.13559415743</c:v>
                </c:pt>
                <c:pt idx="624">
                  <c:v>2828.77800883275</c:v>
                </c:pt>
                <c:pt idx="625">
                  <c:v>2833.5830564094</c:v>
                </c:pt>
                <c:pt idx="626">
                  <c:v>2838.39626598467</c:v>
                </c:pt>
                <c:pt idx="627">
                  <c:v>2842.75106573523</c:v>
                </c:pt>
                <c:pt idx="628">
                  <c:v>2847.57984836743</c:v>
                </c:pt>
                <c:pt idx="629">
                  <c:v>2852.26080154283</c:v>
                </c:pt>
                <c:pt idx="630">
                  <c:v>2857.10573769888</c:v>
                </c:pt>
                <c:pt idx="631">
                  <c:v>2861.80234987044</c:v>
                </c:pt>
                <c:pt idx="632">
                  <c:v>2866.66349358802</c:v>
                </c:pt>
                <c:pt idx="633">
                  <c:v>2871.53289459083</c:v>
                </c:pt>
                <c:pt idx="634">
                  <c:v>2876.25322263673</c:v>
                </c:pt>
                <c:pt idx="635">
                  <c:v>2881.13891304231</c:v>
                </c:pt>
                <c:pt idx="636">
                  <c:v>2885.87503180347</c:v>
                </c:pt>
                <c:pt idx="637">
                  <c:v>2890.77706610407</c:v>
                </c:pt>
                <c:pt idx="638">
                  <c:v>2895.68742714787</c:v>
                </c:pt>
                <c:pt idx="639">
                  <c:v>2900.28879347046</c:v>
                </c:pt>
                <c:pt idx="640">
                  <c:v>2905.21531142101</c:v>
                </c:pt>
                <c:pt idx="641">
                  <c:v>2909.99100782335</c:v>
                </c:pt>
                <c:pt idx="642">
                  <c:v>2914.93400624759</c:v>
                </c:pt>
                <c:pt idx="643">
                  <c:v>2919.72567858663</c:v>
                </c:pt>
                <c:pt idx="644">
                  <c:v>2924.68521261601</c:v>
                </c:pt>
                <c:pt idx="645">
                  <c:v>2929.65317105936</c:v>
                </c:pt>
                <c:pt idx="646">
                  <c:v>2934.46903928576</c:v>
                </c:pt>
                <c:pt idx="647">
                  <c:v>2939.45361683194</c:v>
                </c:pt>
                <c:pt idx="648">
                  <c:v>2944.28559538016</c:v>
                </c:pt>
                <c:pt idx="649">
                  <c:v>2949.28684762437</c:v>
                </c:pt>
                <c:pt idx="650">
                  <c:v>2954.29659514636</c:v>
                </c:pt>
                <c:pt idx="651">
                  <c:v>2958.82921458001</c:v>
                </c:pt>
                <c:pt idx="652">
                  <c:v>2963.85517105409</c:v>
                </c:pt>
                <c:pt idx="653">
                  <c:v>2968.72726174623</c:v>
                </c:pt>
                <c:pt idx="654">
                  <c:v>2973.77003134153</c:v>
                </c:pt>
                <c:pt idx="655">
                  <c:v>2978.65842043414</c:v>
                </c:pt>
                <c:pt idx="656">
                  <c:v>2983.71805939488</c:v>
                </c:pt>
                <c:pt idx="657">
                  <c:v>2988.78629281084</c:v>
                </c:pt>
                <c:pt idx="658">
                  <c:v>2993.69936616888</c:v>
                </c:pt>
                <c:pt idx="659">
                  <c:v>2998.78455413333</c:v>
                </c:pt>
                <c:pt idx="660">
                  <c:v>3003.71406298944</c:v>
                </c:pt>
                <c:pt idx="661">
                  <c:v>3008.81626221973</c:v>
                </c:pt>
                <c:pt idx="662">
                  <c:v>3013.92712819939</c:v>
                </c:pt>
                <c:pt idx="663">
                  <c:v>3018.55123557416</c:v>
                </c:pt>
                <c:pt idx="664">
                  <c:v>3023.67863767294</c:v>
                </c:pt>
                <c:pt idx="665">
                  <c:v>3028.64906831021</c:v>
                </c:pt>
                <c:pt idx="666">
                  <c:v>3033.793622892</c:v>
                </c:pt>
                <c:pt idx="667">
                  <c:v>3038.78068090223</c:v>
                </c:pt>
                <c:pt idx="668">
                  <c:v>3043.94244534651</c:v>
                </c:pt>
                <c:pt idx="669">
                  <c:v>3049.11297771942</c:v>
                </c:pt>
                <c:pt idx="670">
                  <c:v>3054.12521823074</c:v>
                </c:pt>
                <c:pt idx="671">
                  <c:v>3059.31304736856</c:v>
                </c:pt>
                <c:pt idx="672">
                  <c:v>3064.34205511766</c:v>
                </c:pt>
                <c:pt idx="673">
                  <c:v>3069.54723888252</c:v>
                </c:pt>
                <c:pt idx="674">
                  <c:v>3074.76126432939</c:v>
                </c:pt>
                <c:pt idx="675">
                  <c:v>3079.47870626918</c:v>
                </c:pt>
                <c:pt idx="676">
                  <c:v>3084.70960160586</c:v>
                </c:pt>
                <c:pt idx="677">
                  <c:v>3089.78035711534</c:v>
                </c:pt>
                <c:pt idx="678">
                  <c:v>3095.02875114661</c:v>
                </c:pt>
                <c:pt idx="679">
                  <c:v>3100.11646964164</c:v>
                </c:pt>
                <c:pt idx="680">
                  <c:v>3105.38242090515</c:v>
                </c:pt>
                <c:pt idx="681">
                  <c:v>3110.65731707216</c:v>
                </c:pt>
                <c:pt idx="682">
                  <c:v>3115.7707263605</c:v>
                </c:pt>
                <c:pt idx="683">
                  <c:v>3121.06326841624</c:v>
                </c:pt>
                <c:pt idx="684">
                  <c:v>3126.19378337802</c:v>
                </c:pt>
                <c:pt idx="685">
                  <c:v>3131.50403035252</c:v>
                </c:pt>
                <c:pt idx="686">
                  <c:v>3136.82329747257</c:v>
                </c:pt>
                <c:pt idx="687">
                  <c:v>3141.8078386028</c:v>
                </c:pt>
                <c:pt idx="688">
                  <c:v>3147.14460808207</c:v>
                </c:pt>
                <c:pt idx="689">
                  <c:v>3152.31799647892</c:v>
                </c:pt>
                <c:pt idx="690">
                  <c:v>3157.6726188291</c:v>
                </c:pt>
                <c:pt idx="691">
                  <c:v>3162.86331354499</c:v>
                </c:pt>
                <c:pt idx="692">
                  <c:v>3168.23584848854</c:v>
                </c:pt>
                <c:pt idx="693">
                  <c:v>3173.61750938187</c:v>
                </c:pt>
                <c:pt idx="694">
                  <c:v>3178.83441487674</c:v>
                </c:pt>
                <c:pt idx="695">
                  <c:v>3184.23407881434</c:v>
                </c:pt>
                <c:pt idx="696">
                  <c:v>3189.46843620417</c:v>
                </c:pt>
                <c:pt idx="697">
                  <c:v>3194.88616341087</c:v>
                </c:pt>
                <c:pt idx="698">
                  <c:v>3200.31309333228</c:v>
                </c:pt>
                <c:pt idx="699">
                  <c:v>3205.22316273575</c:v>
                </c:pt>
                <c:pt idx="700">
                  <c:v>3210.66765139574</c:v>
                </c:pt>
                <c:pt idx="701">
                  <c:v>3215.94546123365</c:v>
                </c:pt>
                <c:pt idx="702">
                  <c:v>3221.40816311301</c:v>
                </c:pt>
                <c:pt idx="703">
                  <c:v>3226.70362858662</c:v>
                </c:pt>
                <c:pt idx="704">
                  <c:v>3232.18460461326</c:v>
                </c:pt>
                <c:pt idx="705">
                  <c:v>3237.67489079096</c:v>
                </c:pt>
                <c:pt idx="706">
                  <c:v>3242.99709609089</c:v>
                </c:pt>
                <c:pt idx="707">
                  <c:v>3248.50574869247</c:v>
                </c:pt>
                <c:pt idx="708">
                  <c:v>3253.84575814237</c:v>
                </c:pt>
                <c:pt idx="709">
                  <c:v>3259.37283860826</c:v>
                </c:pt>
                <c:pt idx="710">
                  <c:v>3264.90930753959</c:v>
                </c:pt>
                <c:pt idx="711">
                  <c:v>3269.91848346349</c:v>
                </c:pt>
                <c:pt idx="712">
                  <c:v>3275.47286554499</c:v>
                </c:pt>
                <c:pt idx="713">
                  <c:v>3280.85720450205</c:v>
                </c:pt>
                <c:pt idx="714">
                  <c:v>3286.43016742477</c:v>
                </c:pt>
                <c:pt idx="715">
                  <c:v>3291.83251838492</c:v>
                </c:pt>
                <c:pt idx="716">
                  <c:v>3297.42412430656</c:v>
                </c:pt>
                <c:pt idx="717">
                  <c:v>3303.02522829853</c:v>
                </c:pt>
                <c:pt idx="718">
                  <c:v>3308.4548588108</c:v>
                </c:pt>
                <c:pt idx="719">
                  <c:v>3314.07469994084</c:v>
                </c:pt>
                <c:pt idx="720">
                  <c:v>3319.52249396814</c:v>
                </c:pt>
                <c:pt idx="721">
                  <c:v>3325.16113491679</c:v>
                </c:pt>
                <c:pt idx="722">
                  <c:v>3330.8093538309</c:v>
                </c:pt>
                <c:pt idx="723">
                  <c:v>3335.91963667513</c:v>
                </c:pt>
                <c:pt idx="724">
                  <c:v>3341.58613030455</c:v>
                </c:pt>
                <c:pt idx="725">
                  <c:v>3347.07914860094</c:v>
                </c:pt>
                <c:pt idx="726">
                  <c:v>3352.76459811364</c:v>
                </c:pt>
                <c:pt idx="727">
                  <c:v>3358.27599197355</c:v>
                </c:pt>
                <c:pt idx="728">
                  <c:v>3363.98046078183</c:v>
                </c:pt>
                <c:pt idx="729">
                  <c:v>3369.69461937275</c:v>
                </c:pt>
                <c:pt idx="730">
                  <c:v>3375.2338434046</c:v>
                </c:pt>
                <c:pt idx="731">
                  <c:v>3380.96711733038</c:v>
                </c:pt>
                <c:pt idx="732">
                  <c:v>3386.52487149585</c:v>
                </c:pt>
                <c:pt idx="733">
                  <c:v>3392.27732470223</c:v>
                </c:pt>
                <c:pt idx="734">
                  <c:v>3398.03954919899</c:v>
                </c:pt>
                <c:pt idx="735">
                  <c:v>3403.43917368812</c:v>
                </c:pt>
                <c:pt idx="736">
                  <c:v>3409.22035803795</c:v>
                </c:pt>
                <c:pt idx="737">
                  <c:v>3414.82455588678</c:v>
                </c:pt>
                <c:pt idx="738">
                  <c:v>3420.62507978993</c:v>
                </c:pt>
                <c:pt idx="739">
                  <c:v>3426.24802512657</c:v>
                </c:pt>
                <c:pt idx="740">
                  <c:v>3432.06795327884</c:v>
                </c:pt>
                <c:pt idx="741">
                  <c:v>3437.89776733646</c:v>
                </c:pt>
                <c:pt idx="742">
                  <c:v>3443.54910613209</c:v>
                </c:pt>
                <c:pt idx="743">
                  <c:v>3449.39842242195</c:v>
                </c:pt>
                <c:pt idx="744">
                  <c:v>3455.06866640402</c:v>
                </c:pt>
                <c:pt idx="745">
                  <c:v>3460.93755016613</c:v>
                </c:pt>
                <c:pt idx="746">
                  <c:v>3466.81640299107</c:v>
                </c:pt>
                <c:pt idx="747">
                  <c:v>3472.1353541847</c:v>
                </c:pt>
                <c:pt idx="748">
                  <c:v>3478.03322793701</c:v>
                </c:pt>
                <c:pt idx="749">
                  <c:v>3483.75054283225</c:v>
                </c:pt>
                <c:pt idx="750">
                  <c:v>3489.66814649405</c:v>
                </c:pt>
                <c:pt idx="751">
                  <c:v>3495.40458728281</c:v>
                </c:pt>
                <c:pt idx="752">
                  <c:v>3501.34198685572</c:v>
                </c:pt>
                <c:pt idx="753">
                  <c:v>3507.28947187449</c:v>
                </c:pt>
                <c:pt idx="754">
                  <c:v>3513.05487922552</c:v>
                </c:pt>
                <c:pt idx="755">
                  <c:v>3519.02226011626</c:v>
                </c:pt>
                <c:pt idx="756">
                  <c:v>3524.80695424248</c:v>
                </c:pt>
                <c:pt idx="757">
                  <c:v>3530.79429756201</c:v>
                </c:pt>
                <c:pt idx="758">
                  <c:v>3536.79181116335</c:v>
                </c:pt>
                <c:pt idx="759">
                  <c:v>3542.21812188733</c:v>
                </c:pt>
                <c:pt idx="760">
                  <c:v>3548.23504034094</c:v>
                </c:pt>
                <c:pt idx="761">
                  <c:v>3554.06775547575</c:v>
                </c:pt>
                <c:pt idx="762">
                  <c:v>3560.10480207409</c:v>
                </c:pt>
                <c:pt idx="763">
                  <c:v>3565.957029146</c:v>
                </c:pt>
                <c:pt idx="764">
                  <c:v>3572.0142712229</c:v>
                </c:pt>
                <c:pt idx="765">
                  <c:v>3578.08180231375</c:v>
                </c:pt>
                <c:pt idx="766">
                  <c:v>3583.96358061892</c:v>
                </c:pt>
                <c:pt idx="767">
                  <c:v>3590.05140916682</c:v>
                </c:pt>
                <c:pt idx="768">
                  <c:v>3595.95286353805</c:v>
                </c:pt>
                <c:pt idx="769">
                  <c:v>3602.06105744324</c:v>
                </c:pt>
                <c:pt idx="770">
                  <c:v>3608.17962691068</c:v>
                </c:pt>
                <c:pt idx="771">
                  <c:v>3613.71546414649</c:v>
                </c:pt>
                <c:pt idx="772">
                  <c:v>3619.85383014038</c:v>
                </c:pt>
                <c:pt idx="773">
                  <c:v>3625.80427479267</c:v>
                </c:pt>
                <c:pt idx="774">
                  <c:v>3631.96317520464</c:v>
                </c:pt>
                <c:pt idx="775">
                  <c:v>3637.93352562964</c:v>
                </c:pt>
                <c:pt idx="776">
                  <c:v>3644.11302915262</c:v>
                </c:pt>
                <c:pt idx="777">
                  <c:v>3650.30302936653</c:v>
                </c:pt>
                <c:pt idx="778">
                  <c:v>3656.30352749699</c:v>
                </c:pt>
                <c:pt idx="779">
                  <c:v>3662.51423485877</c:v>
                </c:pt>
                <c:pt idx="780">
                  <c:v>3668.53480620374</c:v>
                </c:pt>
                <c:pt idx="781">
                  <c:v>3674.76628998414</c:v>
                </c:pt>
                <c:pt idx="782">
                  <c:v>3681.00835875069</c:v>
                </c:pt>
                <c:pt idx="783">
                  <c:v>3686.85763230706</c:v>
                </c:pt>
                <c:pt idx="784">
                  <c:v>3693.12023979208</c:v>
                </c:pt>
                <c:pt idx="785">
                  <c:v>3699.19112237804</c:v>
                </c:pt>
                <c:pt idx="786">
                  <c:v>3705.47467990098</c:v>
                </c:pt>
                <c:pt idx="787">
                  <c:v>3711.56587115561</c:v>
                </c:pt>
                <c:pt idx="788">
                  <c:v>3717.87044879977</c:v>
                </c:pt>
                <c:pt idx="789">
                  <c:v>3724.18573558951</c:v>
                </c:pt>
                <c:pt idx="790">
                  <c:v>3730.3076847439</c:v>
                </c:pt>
                <c:pt idx="791">
                  <c:v>3736.64409779744</c:v>
                </c:pt>
                <c:pt idx="792">
                  <c:v>3742.78652645135</c:v>
                </c:pt>
                <c:pt idx="793">
                  <c:v>3749.14413644149</c:v>
                </c:pt>
                <c:pt idx="794">
                  <c:v>3755.51254565955</c:v>
                </c:pt>
                <c:pt idx="795">
                  <c:v>3761.27442792139</c:v>
                </c:pt>
                <c:pt idx="796">
                  <c:v>3767.66344201813</c:v>
                </c:pt>
                <c:pt idx="797">
                  <c:v>3773.85686137487</c:v>
                </c:pt>
                <c:pt idx="798">
                  <c:v>3780.26724837228</c:v>
                </c:pt>
                <c:pt idx="799">
                  <c:v>3786.48138631481</c:v>
                </c:pt>
                <c:pt idx="800">
                  <c:v>3792.91321771074</c:v>
                </c:pt>
                <c:pt idx="801">
                  <c:v>3799.35597440932</c:v>
                </c:pt>
                <c:pt idx="802">
                  <c:v>3805.60149107958</c:v>
                </c:pt>
                <c:pt idx="803">
                  <c:v>3812.06580046169</c:v>
                </c:pt>
                <c:pt idx="804">
                  <c:v>3818.33220999669</c:v>
                </c:pt>
                <c:pt idx="805">
                  <c:v>3824.81814416162</c:v>
                </c:pt>
                <c:pt idx="806">
                  <c:v>3831.31509552978</c:v>
                </c:pt>
                <c:pt idx="807">
                  <c:v>3837.19327759416</c:v>
                </c:pt>
                <c:pt idx="808">
                  <c:v>3843.71124973692</c:v>
                </c:pt>
                <c:pt idx="809">
                  <c:v>3850.02967918854</c:v>
                </c:pt>
                <c:pt idx="810">
                  <c:v>3856.5694556299</c:v>
                </c:pt>
                <c:pt idx="811">
                  <c:v>3862.90902185834</c:v>
                </c:pt>
                <c:pt idx="812">
                  <c:v>3869.4706755393</c:v>
                </c:pt>
                <c:pt idx="813">
                  <c:v>3876.04347504296</c:v>
                </c:pt>
                <c:pt idx="814">
                  <c:v>3882.4150533581</c:v>
                </c:pt>
                <c:pt idx="815">
                  <c:v>3889.00984057202</c:v>
                </c:pt>
                <c:pt idx="816">
                  <c:v>3895.40273346063</c:v>
                </c:pt>
                <c:pt idx="817">
                  <c:v>3902.01958193939</c:v>
                </c:pt>
                <c:pt idx="818">
                  <c:v>3908.64766999638</c:v>
                </c:pt>
                <c:pt idx="819">
                  <c:v>3914.64449929829</c:v>
                </c:pt>
                <c:pt idx="820">
                  <c:v>3921.29403242039</c:v>
                </c:pt>
                <c:pt idx="821">
                  <c:v>3927.73999521341</c:v>
                </c:pt>
                <c:pt idx="822">
                  <c:v>3934.41177273952</c:v>
                </c:pt>
                <c:pt idx="823">
                  <c:v>3940.87929894129</c:v>
                </c:pt>
                <c:pt idx="824">
                  <c:v>3947.57339528469</c:v>
                </c:pt>
                <c:pt idx="825">
                  <c:v>3954.27886242189</c:v>
                </c:pt>
                <c:pt idx="826">
                  <c:v>3960.77904685327</c:v>
                </c:pt>
                <c:pt idx="827">
                  <c:v>3967.5069455082</c:v>
                </c:pt>
                <c:pt idx="828">
                  <c:v>3974.02887473369</c:v>
                </c:pt>
                <c:pt idx="829">
                  <c:v>3980.77927994557</c:v>
                </c:pt>
                <c:pt idx="830">
                  <c:v>3987.54115159917</c:v>
                </c:pt>
                <c:pt idx="831">
                  <c:v>3993.87751836062</c:v>
                </c:pt>
                <c:pt idx="832">
                  <c:v>4000.66163907674</c:v>
                </c:pt>
                <c:pt idx="833">
                  <c:v>4007.23806916837</c:v>
                </c:pt>
                <c:pt idx="834">
                  <c:v>4014.04488451874</c:v>
                </c:pt>
                <c:pt idx="835">
                  <c:v>4020.64331446589</c:v>
                </c:pt>
                <c:pt idx="836">
                  <c:v>4027.47290036992</c:v>
                </c:pt>
                <c:pt idx="837">
                  <c:v>4034.31408721438</c:v>
                </c:pt>
                <c:pt idx="838">
                  <c:v>4040.94583639884</c:v>
                </c:pt>
                <c:pt idx="839">
                  <c:v>4047.80990877848</c:v>
                </c:pt>
                <c:pt idx="840">
                  <c:v>4054.4638428751</c:v>
                </c:pt>
                <c:pt idx="841">
                  <c:v>4061.35087734793</c:v>
                </c:pt>
                <c:pt idx="842">
                  <c:v>4068.24961034507</c:v>
                </c:pt>
                <c:pt idx="843">
                  <c:v>4074.49130837738</c:v>
                </c:pt>
                <c:pt idx="844">
                  <c:v>4081.41236210668</c:v>
                </c:pt>
                <c:pt idx="845">
                  <c:v>4088.12153311288</c:v>
                </c:pt>
                <c:pt idx="846">
                  <c:v>4095.06573955269</c:v>
                </c:pt>
                <c:pt idx="847">
                  <c:v>4101.79735446702</c:v>
                </c:pt>
                <c:pt idx="848">
                  <c:v>4108.76479106913</c:v>
                </c:pt>
                <c:pt idx="849">
                  <c:v>4115.74406276903</c:v>
                </c:pt>
                <c:pt idx="850">
                  <c:v>4122.50966944755</c:v>
                </c:pt>
                <c:pt idx="851">
                  <c:v>4129.5122886121</c:v>
                </c:pt>
                <c:pt idx="852">
                  <c:v>4136.30052799064</c:v>
                </c:pt>
                <c:pt idx="853">
                  <c:v>4143.32657272311</c:v>
                </c:pt>
                <c:pt idx="854">
                  <c:v>4150.36455210692</c:v>
                </c:pt>
                <c:pt idx="855">
                  <c:v>4156.73223470741</c:v>
                </c:pt>
                <c:pt idx="856">
                  <c:v>4163.79298535267</c:v>
                </c:pt>
                <c:pt idx="857">
                  <c:v>4170.63757656146</c:v>
                </c:pt>
                <c:pt idx="858">
                  <c:v>4177.72194723946</c:v>
                </c:pt>
                <c:pt idx="859">
                  <c:v>4184.58943537191</c:v>
                </c:pt>
                <c:pt idx="860">
                  <c:v>4191.69750509775</c:v>
                </c:pt>
                <c:pt idx="861">
                  <c:v>4198.81764880504</c:v>
                </c:pt>
                <c:pt idx="862">
                  <c:v>4205.71981480307</c:v>
                </c:pt>
                <c:pt idx="863">
                  <c:v>4212.86377722822</c:v>
                </c:pt>
                <c:pt idx="864">
                  <c:v>4219.78903275243</c:v>
                </c:pt>
                <c:pt idx="865">
                  <c:v>4226.95689357519</c:v>
                </c:pt>
                <c:pt idx="866">
                  <c:v>4234.13692994235</c:v>
                </c:pt>
                <c:pt idx="867">
                  <c:v>4240.63314002665</c:v>
                </c:pt>
                <c:pt idx="868">
                  <c:v>4247.8364072782</c:v>
                </c:pt>
                <c:pt idx="869">
                  <c:v>4254.81915205729</c:v>
                </c:pt>
                <c:pt idx="870">
                  <c:v>4262.0465160964</c:v>
                </c:pt>
                <c:pt idx="871">
                  <c:v>4269.05261995848</c:v>
                </c:pt>
                <c:pt idx="872">
                  <c:v>4276.30416139512</c:v>
                </c:pt>
                <c:pt idx="873">
                  <c:v>4283.56802051858</c:v>
                </c:pt>
                <c:pt idx="874">
                  <c:v>4290.60950219615</c:v>
                </c:pt>
                <c:pt idx="875">
                  <c:v>4297.89766080262</c:v>
                </c:pt>
                <c:pt idx="876">
                  <c:v>4304.96269805325</c:v>
                </c:pt>
                <c:pt idx="877">
                  <c:v>4312.27523743077</c:v>
                </c:pt>
                <c:pt idx="878">
                  <c:v>4319.60019810805</c:v>
                </c:pt>
                <c:pt idx="879">
                  <c:v>4326.46422034066</c:v>
                </c:pt>
                <c:pt idx="880">
                  <c:v>4333.81328285192</c:v>
                </c:pt>
                <c:pt idx="881">
                  <c:v>4340.93735948127</c:v>
                </c:pt>
                <c:pt idx="882">
                  <c:v>4348.31100650285</c:v>
                </c:pt>
                <c:pt idx="883">
                  <c:v>4355.45891500669</c:v>
                </c:pt>
                <c:pt idx="884">
                  <c:v>4362.85722878013</c:v>
                </c:pt>
                <c:pt idx="885">
                  <c:v>4370.2681095523</c:v>
                </c:pt>
                <c:pt idx="886">
                  <c:v>4377.45211192417</c:v>
                </c:pt>
                <c:pt idx="887">
                  <c:v>4384.8877840047</c:v>
                </c:pt>
                <c:pt idx="888">
                  <c:v>4392.09581871813</c:v>
                </c:pt>
                <c:pt idx="889">
                  <c:v>4399.55636504034</c:v>
                </c:pt>
                <c:pt idx="890">
                  <c:v>4407.02958407136</c:v>
                </c:pt>
                <c:pt idx="891">
                  <c:v>4413.79105411816</c:v>
                </c:pt>
                <c:pt idx="892">
                  <c:v>4421.28845262104</c:v>
                </c:pt>
                <c:pt idx="893">
                  <c:v>4428.55632405001</c:v>
                </c:pt>
                <c:pt idx="894">
                  <c:v>4436.07880328538</c:v>
                </c:pt>
                <c:pt idx="895">
                  <c:v>4443.37098761955</c:v>
                </c:pt>
                <c:pt idx="896">
                  <c:v>4450.91863148893</c:v>
                </c:pt>
                <c:pt idx="897">
                  <c:v>4458.47909601365</c:v>
                </c:pt>
                <c:pt idx="898">
                  <c:v>4465.80810274683</c:v>
                </c:pt>
                <c:pt idx="899">
                  <c:v>4473.39385897615</c:v>
                </c:pt>
                <c:pt idx="900">
                  <c:v>4480.74738312789</c:v>
                </c:pt>
                <c:pt idx="901">
                  <c:v>4488.3585156691</c:v>
                </c:pt>
                <c:pt idx="902">
                  <c:v>4495.98257670941</c:v>
                </c:pt>
                <c:pt idx="903">
                  <c:v>4502.88052258053</c:v>
                </c:pt>
                <c:pt idx="904">
                  <c:v>4510.52925113943</c:v>
                </c:pt>
                <c:pt idx="905">
                  <c:v>4517.94381977144</c:v>
                </c:pt>
                <c:pt idx="906">
                  <c:v>4525.61813530091</c:v>
                </c:pt>
                <c:pt idx="907">
                  <c:v>4533.05750757812</c:v>
                </c:pt>
                <c:pt idx="908">
                  <c:v>4540.75749567318</c:v>
                </c:pt>
                <c:pt idx="909">
                  <c:v>4548.47056320008</c:v>
                </c:pt>
                <c:pt idx="910">
                  <c:v>4555.94750111219</c:v>
                </c:pt>
                <c:pt idx="911">
                  <c:v>4563.68637084011</c:v>
                </c:pt>
                <c:pt idx="912">
                  <c:v>4571.18832103875</c:v>
                </c:pt>
                <c:pt idx="913">
                  <c:v>4578.95307928271</c:v>
                </c:pt>
                <c:pt idx="914">
                  <c:v>4586.73102697902</c:v>
                </c:pt>
                <c:pt idx="915">
                  <c:v>4593.76820334918</c:v>
                </c:pt>
                <c:pt idx="916">
                  <c:v>4601.57131646172</c:v>
                </c:pt>
                <c:pt idx="917">
                  <c:v>4609.1355432833</c:v>
                </c:pt>
                <c:pt idx="918">
                  <c:v>4616.96475982258</c:v>
                </c:pt>
                <c:pt idx="919">
                  <c:v>4624.55429093461</c:v>
                </c:pt>
                <c:pt idx="920">
                  <c:v>4632.40969822332</c:v>
                </c:pt>
                <c:pt idx="921">
                  <c:v>4640.27844894359</c:v>
                </c:pt>
                <c:pt idx="922">
                  <c:v>4647.90630392816</c:v>
                </c:pt>
                <c:pt idx="923">
                  <c:v>4655.8013776499</c:v>
                </c:pt>
                <c:pt idx="924">
                  <c:v>4663.45474977754</c:v>
                </c:pt>
                <c:pt idx="925">
                  <c:v>4671.37623455799</c:v>
                </c:pt>
                <c:pt idx="926">
                  <c:v>4679.31117501121</c:v>
                </c:pt>
                <c:pt idx="927">
                  <c:v>4686.74679276876</c:v>
                </c:pt>
                <c:pt idx="928">
                  <c:v>4694.70784211538</c:v>
                </c:pt>
                <c:pt idx="929">
                  <c:v>4702.42517007502</c:v>
                </c:pt>
                <c:pt idx="930">
                  <c:v>4710.41285118584</c:v>
                </c:pt>
                <c:pt idx="931">
                  <c:v>4718.15599559874</c:v>
                </c:pt>
                <c:pt idx="932">
                  <c:v>4726.17039756387</c:v>
                </c:pt>
                <c:pt idx="933">
                  <c:v>4734.19841303371</c:v>
                </c:pt>
                <c:pt idx="934">
                  <c:v>4741.98065700034</c:v>
                </c:pt>
                <c:pt idx="935">
                  <c:v>4750.03552825332</c:v>
                </c:pt>
                <c:pt idx="936">
                  <c:v>4757.84380583401</c:v>
                </c:pt>
                <c:pt idx="937">
                  <c:v>4765.92562270968</c:v>
                </c:pt>
                <c:pt idx="938">
                  <c:v>4774.02116760305</c:v>
                </c:pt>
                <c:pt idx="939">
                  <c:v>4781.34569323005</c:v>
                </c:pt>
                <c:pt idx="940">
                  <c:v>4789.46743111993</c:v>
                </c:pt>
                <c:pt idx="941">
                  <c:v>4797.34052826697</c:v>
                </c:pt>
                <c:pt idx="942">
                  <c:v>4805.48943546567</c:v>
                </c:pt>
                <c:pt idx="943">
                  <c:v>4813.38887015411</c:v>
                </c:pt>
                <c:pt idx="944">
                  <c:v>4821.56503754999</c:v>
                </c:pt>
                <c:pt idx="945">
                  <c:v>4829.75509323021</c:v>
                </c:pt>
                <c:pt idx="946">
                  <c:v>4837.69441667114</c:v>
                </c:pt>
                <c:pt idx="947">
                  <c:v>4845.91187020082</c:v>
                </c:pt>
                <c:pt idx="948">
                  <c:v>4853.87775272718</c:v>
                </c:pt>
                <c:pt idx="949">
                  <c:v>4862.12269575921</c:v>
                </c:pt>
                <c:pt idx="950">
                  <c:v>4870.38164389995</c:v>
                </c:pt>
                <c:pt idx="951">
                  <c:v>4877.85401025772</c:v>
                </c:pt>
                <c:pt idx="952">
                  <c:v>4886.13968008336</c:v>
                </c:pt>
                <c:pt idx="953">
                  <c:v>4894.17169051637</c:v>
                </c:pt>
                <c:pt idx="954">
                  <c:v>4902.48507804547</c:v>
                </c:pt>
                <c:pt idx="955">
                  <c:v>4910.54395762582</c:v>
                </c:pt>
                <c:pt idx="956">
                  <c:v>4918.88515558124</c:v>
                </c:pt>
                <c:pt idx="957">
                  <c:v>4927.24052214688</c:v>
                </c:pt>
                <c:pt idx="958">
                  <c:v>4935.34009560794</c:v>
                </c:pt>
                <c:pt idx="959">
                  <c:v>4943.72341303062</c:v>
                </c:pt>
                <c:pt idx="960">
                  <c:v>4951.85008165478</c:v>
                </c:pt>
                <c:pt idx="961">
                  <c:v>4960.26144343732</c:v>
                </c:pt>
                <c:pt idx="962">
                  <c:v>4968.68709301247</c:v>
                </c:pt>
                <c:pt idx="963">
                  <c:v>4976.31028416887</c:v>
                </c:pt>
                <c:pt idx="964">
                  <c:v>4984.76319478856</c:v>
                </c:pt>
                <c:pt idx="965">
                  <c:v>4992.95732606766</c:v>
                </c:pt>
                <c:pt idx="966">
                  <c:v>5001.43851385441</c:v>
                </c:pt>
                <c:pt idx="967">
                  <c:v>5009.66005661691</c:v>
                </c:pt>
                <c:pt idx="968">
                  <c:v>5018.16961616513</c:v>
                </c:pt>
                <c:pt idx="969">
                  <c:v>5026.69363030766</c:v>
                </c:pt>
                <c:pt idx="970">
                  <c:v>5034.95668833009</c:v>
                </c:pt>
                <c:pt idx="971">
                  <c:v>5043.5092174993</c:v>
                </c:pt>
                <c:pt idx="972">
                  <c:v>5051.79991758286</c:v>
                </c:pt>
                <c:pt idx="973">
                  <c:v>5060.3810571689</c:v>
                </c:pt>
                <c:pt idx="974">
                  <c:v>5068.97677293724</c:v>
                </c:pt>
                <c:pt idx="975">
                  <c:v>5077.03158534355</c:v>
                </c:pt>
                <c:pt idx="976">
                  <c:v>5085.65558420084</c:v>
                </c:pt>
                <c:pt idx="977">
                  <c:v>5094.01556598309</c:v>
                </c:pt>
                <c:pt idx="978">
                  <c:v>5102.66841434175</c:v>
                </c:pt>
                <c:pt idx="979">
                  <c:v>5111.05636242012</c:v>
                </c:pt>
                <c:pt idx="980">
                  <c:v>5119.73815678916</c:v>
                </c:pt>
                <c:pt idx="981">
                  <c:v>5128.43469831576</c:v>
                </c:pt>
                <c:pt idx="982">
                  <c:v>5136.86500192943</c:v>
                </c:pt>
                <c:pt idx="983">
                  <c:v>5145.59063563134</c:v>
                </c:pt>
                <c:pt idx="984">
                  <c:v>5154.0491407858</c:v>
                </c:pt>
                <c:pt idx="985">
                  <c:v>5162.80396398385</c:v>
                </c:pt>
                <c:pt idx="986">
                  <c:v>5171.57365838842</c:v>
                </c:pt>
                <c:pt idx="987">
                  <c:v>5179.50812756294</c:v>
                </c:pt>
                <c:pt idx="988">
                  <c:v>5188.30619616318</c:v>
                </c:pt>
                <c:pt idx="989">
                  <c:v>5196.83491867742</c:v>
                </c:pt>
                <c:pt idx="990">
                  <c:v>5205.66241908723</c:v>
                </c:pt>
                <c:pt idx="991">
                  <c:v>5214.21967237888</c:v>
                </c:pt>
                <c:pt idx="992">
                  <c:v>5223.07670305525</c:v>
                </c:pt>
                <c:pt idx="993">
                  <c:v>5231.94877855085</c:v>
                </c:pt>
                <c:pt idx="994">
                  <c:v>5240.54924229641</c:v>
                </c:pt>
                <c:pt idx="995">
                  <c:v>5249.45099717374</c:v>
                </c:pt>
                <c:pt idx="996">
                  <c:v>5258.08023168964</c:v>
                </c:pt>
                <c:pt idx="997">
                  <c:v>5267.01176523388</c:v>
                </c:pt>
                <c:pt idx="998">
                  <c:v>5275.95847015017</c:v>
                </c:pt>
                <c:pt idx="999">
                  <c:v>5284.05309136464</c:v>
                </c:pt>
                <c:pt idx="1000">
                  <c:v>5293.02874319107</c:v>
                </c:pt>
                <c:pt idx="1001">
                  <c:v>5301.72961235796</c:v>
                </c:pt>
                <c:pt idx="1002">
                  <c:v>5310.73529005567</c:v>
                </c:pt>
                <c:pt idx="1003">
                  <c:v>5319.46526587493</c:v>
                </c:pt>
                <c:pt idx="1004">
                  <c:v>5328.5010698882</c:v>
                </c:pt>
                <c:pt idx="1005">
                  <c:v>5337.55222239048</c:v>
                </c:pt>
                <c:pt idx="1006">
                  <c:v>5346.32628083824</c:v>
                </c:pt>
                <c:pt idx="1007">
                  <c:v>5355.40771178104</c:v>
                </c:pt>
                <c:pt idx="1008">
                  <c:v>5364.21112171821</c:v>
                </c:pt>
                <c:pt idx="1009">
                  <c:v>5373.32293239072</c:v>
                </c:pt>
                <c:pt idx="1010">
                  <c:v>5382.45022065944</c:v>
                </c:pt>
                <c:pt idx="1011">
                  <c:v>5390.70822647743</c:v>
                </c:pt>
                <c:pt idx="1012">
                  <c:v>5399.86504593063</c:v>
                </c:pt>
                <c:pt idx="1013">
                  <c:v>5408.74153641709</c:v>
                </c:pt>
                <c:pt idx="1014">
                  <c:v>5417.92898779402</c:v>
                </c:pt>
                <c:pt idx="1015">
                  <c:v>5426.83517243149</c:v>
                </c:pt>
                <c:pt idx="1016">
                  <c:v>5436.05335820384</c:v>
                </c:pt>
                <c:pt idx="1017">
                  <c:v>5445.28720226435</c:v>
                </c:pt>
                <c:pt idx="1018">
                  <c:v>5454.23835930917</c:v>
                </c:pt>
                <c:pt idx="1019">
                  <c:v>5463.5030929606</c:v>
                </c:pt>
                <c:pt idx="1020">
                  <c:v>5472.48419393533</c:v>
                </c:pt>
                <c:pt idx="1021">
                  <c:v>5481.77992051133</c:v>
                </c:pt>
                <c:pt idx="1022">
                  <c:v>5491.09143708863</c:v>
                </c:pt>
                <c:pt idx="1023">
                  <c:v>5499.51612532088</c:v>
                </c:pt>
                <c:pt idx="1024">
                  <c:v>5508.85776915019</c:v>
                </c:pt>
                <c:pt idx="1025">
                  <c:v>5517.91342575701</c:v>
                </c:pt>
                <c:pt idx="1026">
                  <c:v>5527.28631979529</c:v>
                </c:pt>
                <c:pt idx="1027">
                  <c:v>5536.37226991002</c:v>
                </c:pt>
                <c:pt idx="1028">
                  <c:v>5545.77651869726</c:v>
                </c:pt>
                <c:pt idx="1029">
                  <c:v>5555.19674182491</c:v>
                </c:pt>
                <c:pt idx="1030">
                  <c:v>5564.32857208545</c:v>
                </c:pt>
                <c:pt idx="1031">
                  <c:v>5573.78030829008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0"/>
        <c:axId val="16980"/>
        <c:axId val="7035"/>
      </c:lineChart>
      <c:catAx>
        <c:axId val="169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7035"/>
        <c:crosses val="autoZero"/>
        <c:auto val="1"/>
        <c:lblAlgn val="ctr"/>
        <c:lblOffset val="100"/>
      </c:catAx>
      <c:valAx>
        <c:axId val="703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6980"/>
        <c:crosses val="autoZero"/>
      </c:valAx>
      <c:spPr>
        <a:noFill/>
        <a:ln>
          <a:solidFill>
            <a:srgbClr val="b3b3b3"/>
          </a:solidFill>
        </a:ln>
      </c:spPr>
    </c:plotArea>
    <c:plotVisOnly val="1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300">
                <a:latin typeface="Arial"/>
              </a:rPr>
              <a:t>10 years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dLbls>
            <c:dLblPos val="outEnd"/>
            <c:showLegendKey val="0"/>
            <c:showVal val="0"/>
            <c:showCatName val="0"/>
            <c:showSerName val="0"/>
            <c:showPercent val="0"/>
          </c:dLbls>
          <c:val>
            <c:numRef>
              <c:f>Simplified!$B$1:$B$121</c:f>
              <c:numCache>
                <c:formatCode>General</c:formatCode>
                <c:ptCount val="121"/>
                <c:pt idx="0">
                  <c:v>1000</c:v>
                </c:pt>
                <c:pt idx="1">
                  <c:v>1001.64383561644</c:v>
                </c:pt>
                <c:pt idx="2">
                  <c:v>1003.29037342841</c:v>
                </c:pt>
                <c:pt idx="3">
                  <c:v>1004.93961787788</c:v>
                </c:pt>
                <c:pt idx="4">
                  <c:v>1006.59157341412</c:v>
                </c:pt>
                <c:pt idx="5">
                  <c:v>1008.2462444937</c:v>
                </c:pt>
                <c:pt idx="6">
                  <c:v>1009.90363558054</c:v>
                </c:pt>
                <c:pt idx="7">
                  <c:v>1011.56375114588</c:v>
                </c:pt>
                <c:pt idx="8">
                  <c:v>1013.22659566831</c:v>
                </c:pt>
                <c:pt idx="9">
                  <c:v>1014.8921736338</c:v>
                </c:pt>
                <c:pt idx="10">
                  <c:v>1016.56048953566</c:v>
                </c:pt>
                <c:pt idx="11">
                  <c:v>1018.23154787462</c:v>
                </c:pt>
                <c:pt idx="12">
                  <c:v>1019.9053531588</c:v>
                </c:pt>
                <c:pt idx="13">
                  <c:v>1021.58190990372</c:v>
                </c:pt>
                <c:pt idx="14">
                  <c:v>1023.26122263233</c:v>
                </c:pt>
                <c:pt idx="15">
                  <c:v>1024.94329587501</c:v>
                </c:pt>
                <c:pt idx="16">
                  <c:v>1026.6281341696</c:v>
                </c:pt>
                <c:pt idx="17">
                  <c:v>1028.31574206138</c:v>
                </c:pt>
                <c:pt idx="18">
                  <c:v>1030.00612410313</c:v>
                </c:pt>
                <c:pt idx="19">
                  <c:v>1031.69928485508</c:v>
                </c:pt>
                <c:pt idx="20">
                  <c:v>1033.39522888498</c:v>
                </c:pt>
                <c:pt idx="21">
                  <c:v>1035.09396076808</c:v>
                </c:pt>
                <c:pt idx="22">
                  <c:v>1036.79548508715</c:v>
                </c:pt>
                <c:pt idx="23">
                  <c:v>1038.4998064325</c:v>
                </c:pt>
                <c:pt idx="24">
                  <c:v>1040.20692940197</c:v>
                </c:pt>
                <c:pt idx="25">
                  <c:v>1041.91685860099</c:v>
                </c:pt>
                <c:pt idx="26">
                  <c:v>1043.62959864253</c:v>
                </c:pt>
                <c:pt idx="27">
                  <c:v>1045.34515414715</c:v>
                </c:pt>
                <c:pt idx="28">
                  <c:v>1047.063529743</c:v>
                </c:pt>
                <c:pt idx="29">
                  <c:v>1048.78473006587</c:v>
                </c:pt>
                <c:pt idx="30">
                  <c:v>1050.50875975913</c:v>
                </c:pt>
                <c:pt idx="31">
                  <c:v>1052.2356234738</c:v>
                </c:pt>
                <c:pt idx="32">
                  <c:v>1053.96532586855</c:v>
                </c:pt>
                <c:pt idx="33">
                  <c:v>1055.69787160971</c:v>
                </c:pt>
                <c:pt idx="34">
                  <c:v>1057.43326537126</c:v>
                </c:pt>
                <c:pt idx="35">
                  <c:v>1059.17151183488</c:v>
                </c:pt>
                <c:pt idx="36">
                  <c:v>1060.91261568995</c:v>
                </c:pt>
                <c:pt idx="37">
                  <c:v>1062.65658163355</c:v>
                </c:pt>
                <c:pt idx="38">
                  <c:v>1064.40341437048</c:v>
                </c:pt>
                <c:pt idx="39">
                  <c:v>1066.15311861328</c:v>
                </c:pt>
                <c:pt idx="40">
                  <c:v>1067.90569908224</c:v>
                </c:pt>
                <c:pt idx="41">
                  <c:v>1069.66116050539</c:v>
                </c:pt>
                <c:pt idx="42">
                  <c:v>1071.41950761854</c:v>
                </c:pt>
                <c:pt idx="43">
                  <c:v>1073.18074516531</c:v>
                </c:pt>
                <c:pt idx="44">
                  <c:v>1074.94487789709</c:v>
                </c:pt>
                <c:pt idx="45">
                  <c:v>1076.71191057309</c:v>
                </c:pt>
                <c:pt idx="46">
                  <c:v>1078.48184796033</c:v>
                </c:pt>
                <c:pt idx="47">
                  <c:v>1080.25469483369</c:v>
                </c:pt>
                <c:pt idx="48">
                  <c:v>1082.03045597588</c:v>
                </c:pt>
                <c:pt idx="49">
                  <c:v>1083.80913617749</c:v>
                </c:pt>
                <c:pt idx="50">
                  <c:v>1085.59074023696</c:v>
                </c:pt>
                <c:pt idx="51">
                  <c:v>1087.37527296064</c:v>
                </c:pt>
                <c:pt idx="52">
                  <c:v>1089.16273916276</c:v>
                </c:pt>
                <c:pt idx="53">
                  <c:v>1090.9531436655</c:v>
                </c:pt>
                <c:pt idx="54">
                  <c:v>1092.74649129892</c:v>
                </c:pt>
                <c:pt idx="55">
                  <c:v>1094.54278690105</c:v>
                </c:pt>
                <c:pt idx="56">
                  <c:v>1096.34203531788</c:v>
                </c:pt>
                <c:pt idx="57">
                  <c:v>1098.14424140333</c:v>
                </c:pt>
                <c:pt idx="58">
                  <c:v>1099.94941001934</c:v>
                </c:pt>
                <c:pt idx="59">
                  <c:v>1101.75754603581</c:v>
                </c:pt>
                <c:pt idx="60">
                  <c:v>1103.56865433066</c:v>
                </c:pt>
                <c:pt idx="61">
                  <c:v>1105.38273978983</c:v>
                </c:pt>
                <c:pt idx="62">
                  <c:v>1107.1998073073</c:v>
                </c:pt>
                <c:pt idx="63">
                  <c:v>1109.01986178506</c:v>
                </c:pt>
                <c:pt idx="64">
                  <c:v>1110.8429081332</c:v>
                </c:pt>
                <c:pt idx="65">
                  <c:v>1112.66895126986</c:v>
                </c:pt>
                <c:pt idx="66">
                  <c:v>1114.49799612126</c:v>
                </c:pt>
                <c:pt idx="67">
                  <c:v>1116.33004762173</c:v>
                </c:pt>
                <c:pt idx="68">
                  <c:v>1118.16511071372</c:v>
                </c:pt>
                <c:pt idx="69">
                  <c:v>1120.00319034777</c:v>
                </c:pt>
                <c:pt idx="70">
                  <c:v>1121.84429148258</c:v>
                </c:pt>
                <c:pt idx="71">
                  <c:v>1123.68841908502</c:v>
                </c:pt>
                <c:pt idx="72">
                  <c:v>1125.53557813009</c:v>
                </c:pt>
                <c:pt idx="73">
                  <c:v>1127.38577360099</c:v>
                </c:pt>
                <c:pt idx="74">
                  <c:v>1129.2390104891</c:v>
                </c:pt>
                <c:pt idx="75">
                  <c:v>1131.09529379402</c:v>
                </c:pt>
                <c:pt idx="76">
                  <c:v>1132.95462852354</c:v>
                </c:pt>
                <c:pt idx="77">
                  <c:v>1134.81701969372</c:v>
                </c:pt>
                <c:pt idx="78">
                  <c:v>1136.68247232883</c:v>
                </c:pt>
                <c:pt idx="79">
                  <c:v>1138.55099146142</c:v>
                </c:pt>
                <c:pt idx="80">
                  <c:v>1140.42258213232</c:v>
                </c:pt>
                <c:pt idx="81">
                  <c:v>1142.29724939062</c:v>
                </c:pt>
                <c:pt idx="82">
                  <c:v>1144.17499829373</c:v>
                </c:pt>
                <c:pt idx="83">
                  <c:v>1146.05583390736</c:v>
                </c:pt>
                <c:pt idx="84">
                  <c:v>1147.93976130556</c:v>
                </c:pt>
                <c:pt idx="85">
                  <c:v>1149.82678557072</c:v>
                </c:pt>
                <c:pt idx="86">
                  <c:v>1151.71691179358</c:v>
                </c:pt>
                <c:pt idx="87">
                  <c:v>1153.61014507324</c:v>
                </c:pt>
                <c:pt idx="88">
                  <c:v>1155.5064905172</c:v>
                </c:pt>
                <c:pt idx="89">
                  <c:v>1157.40595324134</c:v>
                </c:pt>
                <c:pt idx="90">
                  <c:v>1159.30853836995</c:v>
                </c:pt>
                <c:pt idx="91">
                  <c:v>1161.21425103576</c:v>
                </c:pt>
                <c:pt idx="92">
                  <c:v>1163.12309637993</c:v>
                </c:pt>
                <c:pt idx="93">
                  <c:v>1165.03507955206</c:v>
                </c:pt>
                <c:pt idx="94">
                  <c:v>1166.95020571023</c:v>
                </c:pt>
                <c:pt idx="95">
                  <c:v>1168.86848002099</c:v>
                </c:pt>
                <c:pt idx="96">
                  <c:v>1170.78990765938</c:v>
                </c:pt>
                <c:pt idx="97">
                  <c:v>1172.71449380896</c:v>
                </c:pt>
                <c:pt idx="98">
                  <c:v>1174.64224366179</c:v>
                </c:pt>
                <c:pt idx="99">
                  <c:v>1176.5731624185</c:v>
                </c:pt>
                <c:pt idx="100">
                  <c:v>1178.50725528823</c:v>
                </c:pt>
                <c:pt idx="101">
                  <c:v>1180.4445274887</c:v>
                </c:pt>
                <c:pt idx="102">
                  <c:v>1182.38498424622</c:v>
                </c:pt>
                <c:pt idx="103">
                  <c:v>1184.32863079566</c:v>
                </c:pt>
                <c:pt idx="104">
                  <c:v>1186.27547238053</c:v>
                </c:pt>
                <c:pt idx="105">
                  <c:v>1188.22551425294</c:v>
                </c:pt>
                <c:pt idx="106">
                  <c:v>1190.17876167363</c:v>
                </c:pt>
                <c:pt idx="107">
                  <c:v>1192.13521991199</c:v>
                </c:pt>
                <c:pt idx="108">
                  <c:v>1194.0948942461</c:v>
                </c:pt>
                <c:pt idx="109">
                  <c:v>1196.05778996267</c:v>
                </c:pt>
                <c:pt idx="110">
                  <c:v>1198.02391235712</c:v>
                </c:pt>
                <c:pt idx="111">
                  <c:v>1199.9932667336</c:v>
                </c:pt>
                <c:pt idx="112">
                  <c:v>1201.96585840495</c:v>
                </c:pt>
                <c:pt idx="113">
                  <c:v>1203.94169269273</c:v>
                </c:pt>
                <c:pt idx="114">
                  <c:v>1205.9207749273</c:v>
                </c:pt>
                <c:pt idx="115">
                  <c:v>1207.90311044773</c:v>
                </c:pt>
                <c:pt idx="116">
                  <c:v>1209.88870460189</c:v>
                </c:pt>
                <c:pt idx="117">
                  <c:v>1211.87756274644</c:v>
                </c:pt>
                <c:pt idx="118">
                  <c:v>1213.86969024684</c:v>
                </c:pt>
                <c:pt idx="119">
                  <c:v>1215.86509247739</c:v>
                </c:pt>
                <c:pt idx="120">
                  <c:v>1217.86377482118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0"/>
        <c:axId val="13920"/>
        <c:axId val="22546"/>
      </c:lineChart>
      <c:catAx>
        <c:axId val="13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2546"/>
        <c:crosses val="autoZero"/>
        <c:auto val="1"/>
        <c:lblAlgn val="ctr"/>
        <c:lblOffset val="100"/>
      </c:catAx>
      <c:valAx>
        <c:axId val="2254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3920"/>
        <c:crosses val="autoZero"/>
      </c:valAx>
      <c:spPr>
        <a:noFill/>
        <a:ln>
          <a:solidFill>
            <a:srgbClr val="b3b3b3"/>
          </a:solidFill>
        </a:ln>
      </c:spPr>
    </c:plotArea>
    <c:plotVisOnly val="1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300">
                <a:latin typeface="Arial"/>
              </a:rPr>
              <a:t>85 years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dLbls>
            <c:dLblPos val="outEnd"/>
            <c:showLegendKey val="0"/>
            <c:showVal val="0"/>
            <c:showCatName val="0"/>
            <c:showSerName val="0"/>
            <c:showPercent val="0"/>
          </c:dLbls>
          <c:val>
            <c:numRef>
              <c:f>Simplified!$B$1:$B$1032</c:f>
              <c:numCache>
                <c:formatCode>General</c:formatCode>
                <c:ptCount val="1032"/>
                <c:pt idx="0">
                  <c:v>1000</c:v>
                </c:pt>
                <c:pt idx="1">
                  <c:v>1001.64383561644</c:v>
                </c:pt>
                <c:pt idx="2">
                  <c:v>1003.29037342841</c:v>
                </c:pt>
                <c:pt idx="3">
                  <c:v>1004.93961787788</c:v>
                </c:pt>
                <c:pt idx="4">
                  <c:v>1006.59157341412</c:v>
                </c:pt>
                <c:pt idx="5">
                  <c:v>1008.2462444937</c:v>
                </c:pt>
                <c:pt idx="6">
                  <c:v>1009.90363558054</c:v>
                </c:pt>
                <c:pt idx="7">
                  <c:v>1011.56375114588</c:v>
                </c:pt>
                <c:pt idx="8">
                  <c:v>1013.22659566831</c:v>
                </c:pt>
                <c:pt idx="9">
                  <c:v>1014.8921736338</c:v>
                </c:pt>
                <c:pt idx="10">
                  <c:v>1016.56048953566</c:v>
                </c:pt>
                <c:pt idx="11">
                  <c:v>1018.23154787462</c:v>
                </c:pt>
                <c:pt idx="12">
                  <c:v>1019.9053531588</c:v>
                </c:pt>
                <c:pt idx="13">
                  <c:v>1021.58190990372</c:v>
                </c:pt>
                <c:pt idx="14">
                  <c:v>1023.26122263233</c:v>
                </c:pt>
                <c:pt idx="15">
                  <c:v>1024.94329587501</c:v>
                </c:pt>
                <c:pt idx="16">
                  <c:v>1026.6281341696</c:v>
                </c:pt>
                <c:pt idx="17">
                  <c:v>1028.31574206138</c:v>
                </c:pt>
                <c:pt idx="18">
                  <c:v>1030.00612410313</c:v>
                </c:pt>
                <c:pt idx="19">
                  <c:v>1031.69928485508</c:v>
                </c:pt>
                <c:pt idx="20">
                  <c:v>1033.39522888498</c:v>
                </c:pt>
                <c:pt idx="21">
                  <c:v>1035.09396076808</c:v>
                </c:pt>
                <c:pt idx="22">
                  <c:v>1036.79548508715</c:v>
                </c:pt>
                <c:pt idx="23">
                  <c:v>1038.4998064325</c:v>
                </c:pt>
                <c:pt idx="24">
                  <c:v>1040.20692940197</c:v>
                </c:pt>
                <c:pt idx="25">
                  <c:v>1041.91685860099</c:v>
                </c:pt>
                <c:pt idx="26">
                  <c:v>1043.62959864253</c:v>
                </c:pt>
                <c:pt idx="27">
                  <c:v>1045.34515414715</c:v>
                </c:pt>
                <c:pt idx="28">
                  <c:v>1047.063529743</c:v>
                </c:pt>
                <c:pt idx="29">
                  <c:v>1048.78473006587</c:v>
                </c:pt>
                <c:pt idx="30">
                  <c:v>1050.50875975913</c:v>
                </c:pt>
                <c:pt idx="31">
                  <c:v>1052.2356234738</c:v>
                </c:pt>
                <c:pt idx="32">
                  <c:v>1053.96532586855</c:v>
                </c:pt>
                <c:pt idx="33">
                  <c:v>1055.69787160971</c:v>
                </c:pt>
                <c:pt idx="34">
                  <c:v>1057.43326537126</c:v>
                </c:pt>
                <c:pt idx="35">
                  <c:v>1059.17151183488</c:v>
                </c:pt>
                <c:pt idx="36">
                  <c:v>1060.91261568995</c:v>
                </c:pt>
                <c:pt idx="37">
                  <c:v>1062.65658163355</c:v>
                </c:pt>
                <c:pt idx="38">
                  <c:v>1064.40341437048</c:v>
                </c:pt>
                <c:pt idx="39">
                  <c:v>1066.15311861328</c:v>
                </c:pt>
                <c:pt idx="40">
                  <c:v>1067.90569908224</c:v>
                </c:pt>
                <c:pt idx="41">
                  <c:v>1069.66116050539</c:v>
                </c:pt>
                <c:pt idx="42">
                  <c:v>1071.41950761854</c:v>
                </c:pt>
                <c:pt idx="43">
                  <c:v>1073.18074516531</c:v>
                </c:pt>
                <c:pt idx="44">
                  <c:v>1074.94487789709</c:v>
                </c:pt>
                <c:pt idx="45">
                  <c:v>1076.71191057309</c:v>
                </c:pt>
                <c:pt idx="46">
                  <c:v>1078.48184796033</c:v>
                </c:pt>
                <c:pt idx="47">
                  <c:v>1080.25469483369</c:v>
                </c:pt>
                <c:pt idx="48">
                  <c:v>1082.03045597588</c:v>
                </c:pt>
                <c:pt idx="49">
                  <c:v>1083.80913617749</c:v>
                </c:pt>
                <c:pt idx="50">
                  <c:v>1085.59074023696</c:v>
                </c:pt>
                <c:pt idx="51">
                  <c:v>1087.37527296064</c:v>
                </c:pt>
                <c:pt idx="52">
                  <c:v>1089.16273916276</c:v>
                </c:pt>
                <c:pt idx="53">
                  <c:v>1090.9531436655</c:v>
                </c:pt>
                <c:pt idx="54">
                  <c:v>1092.74649129892</c:v>
                </c:pt>
                <c:pt idx="55">
                  <c:v>1094.54278690105</c:v>
                </c:pt>
                <c:pt idx="56">
                  <c:v>1096.34203531788</c:v>
                </c:pt>
                <c:pt idx="57">
                  <c:v>1098.14424140333</c:v>
                </c:pt>
                <c:pt idx="58">
                  <c:v>1099.94941001934</c:v>
                </c:pt>
                <c:pt idx="59">
                  <c:v>1101.75754603581</c:v>
                </c:pt>
                <c:pt idx="60">
                  <c:v>1103.56865433066</c:v>
                </c:pt>
                <c:pt idx="61">
                  <c:v>1105.38273978983</c:v>
                </c:pt>
                <c:pt idx="62">
                  <c:v>1107.1998073073</c:v>
                </c:pt>
                <c:pt idx="63">
                  <c:v>1109.01986178506</c:v>
                </c:pt>
                <c:pt idx="64">
                  <c:v>1110.8429081332</c:v>
                </c:pt>
                <c:pt idx="65">
                  <c:v>1112.66895126986</c:v>
                </c:pt>
                <c:pt idx="66">
                  <c:v>1114.49799612126</c:v>
                </c:pt>
                <c:pt idx="67">
                  <c:v>1116.33004762173</c:v>
                </c:pt>
                <c:pt idx="68">
                  <c:v>1118.16511071372</c:v>
                </c:pt>
                <c:pt idx="69">
                  <c:v>1120.00319034777</c:v>
                </c:pt>
                <c:pt idx="70">
                  <c:v>1121.84429148258</c:v>
                </c:pt>
                <c:pt idx="71">
                  <c:v>1123.68841908502</c:v>
                </c:pt>
                <c:pt idx="72">
                  <c:v>1125.53557813009</c:v>
                </c:pt>
                <c:pt idx="73">
                  <c:v>1127.38577360099</c:v>
                </c:pt>
                <c:pt idx="74">
                  <c:v>1129.2390104891</c:v>
                </c:pt>
                <c:pt idx="75">
                  <c:v>1131.09529379402</c:v>
                </c:pt>
                <c:pt idx="76">
                  <c:v>1132.95462852354</c:v>
                </c:pt>
                <c:pt idx="77">
                  <c:v>1134.81701969372</c:v>
                </c:pt>
                <c:pt idx="78">
                  <c:v>1136.68247232883</c:v>
                </c:pt>
                <c:pt idx="79">
                  <c:v>1138.55099146142</c:v>
                </c:pt>
                <c:pt idx="80">
                  <c:v>1140.42258213232</c:v>
                </c:pt>
                <c:pt idx="81">
                  <c:v>1142.29724939062</c:v>
                </c:pt>
                <c:pt idx="82">
                  <c:v>1144.17499829373</c:v>
                </c:pt>
                <c:pt idx="83">
                  <c:v>1146.05583390736</c:v>
                </c:pt>
                <c:pt idx="84">
                  <c:v>1147.93976130556</c:v>
                </c:pt>
                <c:pt idx="85">
                  <c:v>1149.82678557072</c:v>
                </c:pt>
                <c:pt idx="86">
                  <c:v>1151.71691179358</c:v>
                </c:pt>
                <c:pt idx="87">
                  <c:v>1153.61014507324</c:v>
                </c:pt>
                <c:pt idx="88">
                  <c:v>1155.5064905172</c:v>
                </c:pt>
                <c:pt idx="89">
                  <c:v>1157.40595324134</c:v>
                </c:pt>
                <c:pt idx="90">
                  <c:v>1159.30853836995</c:v>
                </c:pt>
                <c:pt idx="91">
                  <c:v>1161.21425103576</c:v>
                </c:pt>
                <c:pt idx="92">
                  <c:v>1163.12309637993</c:v>
                </c:pt>
                <c:pt idx="93">
                  <c:v>1165.03507955206</c:v>
                </c:pt>
                <c:pt idx="94">
                  <c:v>1166.95020571023</c:v>
                </c:pt>
                <c:pt idx="95">
                  <c:v>1168.86848002099</c:v>
                </c:pt>
                <c:pt idx="96">
                  <c:v>1170.78990765938</c:v>
                </c:pt>
                <c:pt idx="97">
                  <c:v>1172.71449380896</c:v>
                </c:pt>
                <c:pt idx="98">
                  <c:v>1174.64224366179</c:v>
                </c:pt>
                <c:pt idx="99">
                  <c:v>1176.5731624185</c:v>
                </c:pt>
                <c:pt idx="100">
                  <c:v>1178.50725528823</c:v>
                </c:pt>
                <c:pt idx="101">
                  <c:v>1180.4445274887</c:v>
                </c:pt>
                <c:pt idx="102">
                  <c:v>1182.38498424622</c:v>
                </c:pt>
                <c:pt idx="103">
                  <c:v>1184.32863079566</c:v>
                </c:pt>
                <c:pt idx="104">
                  <c:v>1186.27547238053</c:v>
                </c:pt>
                <c:pt idx="105">
                  <c:v>1188.22551425294</c:v>
                </c:pt>
                <c:pt idx="106">
                  <c:v>1190.17876167363</c:v>
                </c:pt>
                <c:pt idx="107">
                  <c:v>1192.13521991199</c:v>
                </c:pt>
                <c:pt idx="108">
                  <c:v>1194.0948942461</c:v>
                </c:pt>
                <c:pt idx="109">
                  <c:v>1196.05778996267</c:v>
                </c:pt>
                <c:pt idx="110">
                  <c:v>1198.02391235712</c:v>
                </c:pt>
                <c:pt idx="111">
                  <c:v>1199.9932667336</c:v>
                </c:pt>
                <c:pt idx="112">
                  <c:v>1201.96585840495</c:v>
                </c:pt>
                <c:pt idx="113">
                  <c:v>1203.94169269273</c:v>
                </c:pt>
                <c:pt idx="114">
                  <c:v>1205.9207749273</c:v>
                </c:pt>
                <c:pt idx="115">
                  <c:v>1207.90311044773</c:v>
                </c:pt>
                <c:pt idx="116">
                  <c:v>1209.88870460189</c:v>
                </c:pt>
                <c:pt idx="117">
                  <c:v>1211.87756274644</c:v>
                </c:pt>
                <c:pt idx="118">
                  <c:v>1213.86969024684</c:v>
                </c:pt>
                <c:pt idx="119">
                  <c:v>1215.86509247739</c:v>
                </c:pt>
                <c:pt idx="120">
                  <c:v>1217.86377482118</c:v>
                </c:pt>
                <c:pt idx="121">
                  <c:v>1219.86574267021</c:v>
                </c:pt>
                <c:pt idx="122">
                  <c:v>1221.87100142528</c:v>
                </c:pt>
                <c:pt idx="123">
                  <c:v>1223.87955649612</c:v>
                </c:pt>
                <c:pt idx="124">
                  <c:v>1225.89141330131</c:v>
                </c:pt>
                <c:pt idx="125">
                  <c:v>1227.90657726839</c:v>
                </c:pt>
                <c:pt idx="126">
                  <c:v>1229.92505383376</c:v>
                </c:pt>
                <c:pt idx="127">
                  <c:v>1231.9468484428</c:v>
                </c:pt>
                <c:pt idx="128">
                  <c:v>1233.97196654983</c:v>
                </c:pt>
                <c:pt idx="129">
                  <c:v>1236.00041361813</c:v>
                </c:pt>
                <c:pt idx="130">
                  <c:v>1238.03219511997</c:v>
                </c:pt>
                <c:pt idx="131">
                  <c:v>1240.0673165366</c:v>
                </c:pt>
                <c:pt idx="132">
                  <c:v>1242.10578335831</c:v>
                </c:pt>
                <c:pt idx="133">
                  <c:v>1244.14760108438</c:v>
                </c:pt>
                <c:pt idx="134">
                  <c:v>1246.19277522315</c:v>
                </c:pt>
                <c:pt idx="135">
                  <c:v>1248.24131129201</c:v>
                </c:pt>
                <c:pt idx="136">
                  <c:v>1250.29321481742</c:v>
                </c:pt>
                <c:pt idx="137">
                  <c:v>1252.34849133492</c:v>
                </c:pt>
                <c:pt idx="138">
                  <c:v>1254.40714638917</c:v>
                </c:pt>
                <c:pt idx="139">
                  <c:v>1256.46918553392</c:v>
                </c:pt>
                <c:pt idx="140">
                  <c:v>1258.53461433206</c:v>
                </c:pt>
                <c:pt idx="141">
                  <c:v>1260.60343835562</c:v>
                </c:pt>
                <c:pt idx="142">
                  <c:v>1262.67566318579</c:v>
                </c:pt>
                <c:pt idx="143">
                  <c:v>1264.75129441295</c:v>
                </c:pt>
                <c:pt idx="144">
                  <c:v>1266.83033763664</c:v>
                </c:pt>
                <c:pt idx="145">
                  <c:v>1268.91279846563</c:v>
                </c:pt>
                <c:pt idx="146">
                  <c:v>1270.99868251791</c:v>
                </c:pt>
                <c:pt idx="147">
                  <c:v>1273.08799542067</c:v>
                </c:pt>
                <c:pt idx="148">
                  <c:v>1275.18074281041</c:v>
                </c:pt>
                <c:pt idx="149">
                  <c:v>1277.27693033284</c:v>
                </c:pt>
                <c:pt idx="150">
                  <c:v>1279.37656364297</c:v>
                </c:pt>
                <c:pt idx="151">
                  <c:v>1281.47964840512</c:v>
                </c:pt>
                <c:pt idx="152">
                  <c:v>1283.58619029291</c:v>
                </c:pt>
                <c:pt idx="153">
                  <c:v>1285.69619498929</c:v>
                </c:pt>
                <c:pt idx="154">
                  <c:v>1287.80966818653</c:v>
                </c:pt>
                <c:pt idx="155">
                  <c:v>1289.92661558629</c:v>
                </c:pt>
                <c:pt idx="156">
                  <c:v>1292.04704289958</c:v>
                </c:pt>
                <c:pt idx="157">
                  <c:v>1294.17095584681</c:v>
                </c:pt>
                <c:pt idx="158">
                  <c:v>1296.29836015779</c:v>
                </c:pt>
                <c:pt idx="159">
                  <c:v>1298.42926157175</c:v>
                </c:pt>
                <c:pt idx="160">
                  <c:v>1300.56366583735</c:v>
                </c:pt>
                <c:pt idx="161">
                  <c:v>1302.7015787127</c:v>
                </c:pt>
                <c:pt idx="162">
                  <c:v>1304.84300596538</c:v>
                </c:pt>
                <c:pt idx="163">
                  <c:v>1306.98795337244</c:v>
                </c:pt>
                <c:pt idx="164">
                  <c:v>1309.13642672045</c:v>
                </c:pt>
                <c:pt idx="165">
                  <c:v>1311.28843180547</c:v>
                </c:pt>
                <c:pt idx="166">
                  <c:v>1313.4439744331</c:v>
                </c:pt>
                <c:pt idx="167">
                  <c:v>1315.60306041847</c:v>
                </c:pt>
                <c:pt idx="168">
                  <c:v>1317.76569558628</c:v>
                </c:pt>
                <c:pt idx="169">
                  <c:v>1319.9318857708</c:v>
                </c:pt>
                <c:pt idx="170">
                  <c:v>1322.10163681591</c:v>
                </c:pt>
                <c:pt idx="171">
                  <c:v>1324.27495457506</c:v>
                </c:pt>
                <c:pt idx="172">
                  <c:v>1326.45184491134</c:v>
                </c:pt>
                <c:pt idx="173">
                  <c:v>1328.6323136975</c:v>
                </c:pt>
                <c:pt idx="174">
                  <c:v>1330.81636681591</c:v>
                </c:pt>
                <c:pt idx="175">
                  <c:v>1333.00401015862</c:v>
                </c:pt>
                <c:pt idx="176">
                  <c:v>1335.19524962737</c:v>
                </c:pt>
                <c:pt idx="177">
                  <c:v>1337.39009113361</c:v>
                </c:pt>
                <c:pt idx="178">
                  <c:v>1339.58854059848</c:v>
                </c:pt>
                <c:pt idx="179">
                  <c:v>1341.79060395289</c:v>
                </c:pt>
                <c:pt idx="180">
                  <c:v>1343.99628713747</c:v>
                </c:pt>
                <c:pt idx="181">
                  <c:v>1346.20559610263</c:v>
                </c:pt>
                <c:pt idx="182">
                  <c:v>1348.41853680855</c:v>
                </c:pt>
                <c:pt idx="183">
                  <c:v>1350.63511522522</c:v>
                </c:pt>
                <c:pt idx="184">
                  <c:v>1352.85533733244</c:v>
                </c:pt>
                <c:pt idx="185">
                  <c:v>1355.07920911984</c:v>
                </c:pt>
                <c:pt idx="186">
                  <c:v>1357.30673658689</c:v>
                </c:pt>
                <c:pt idx="187">
                  <c:v>1359.53792574292</c:v>
                </c:pt>
                <c:pt idx="188">
                  <c:v>1361.77278260715</c:v>
                </c:pt>
                <c:pt idx="189">
                  <c:v>1364.0113132087</c:v>
                </c:pt>
                <c:pt idx="190">
                  <c:v>1366.25352358658</c:v>
                </c:pt>
                <c:pt idx="191">
                  <c:v>1368.49941978973</c:v>
                </c:pt>
                <c:pt idx="192">
                  <c:v>1370.74900787706</c:v>
                </c:pt>
                <c:pt idx="193">
                  <c:v>1373.0022939174</c:v>
                </c:pt>
                <c:pt idx="194">
                  <c:v>1375.2592839896</c:v>
                </c:pt>
                <c:pt idx="195">
                  <c:v>1377.51998418246</c:v>
                </c:pt>
                <c:pt idx="196">
                  <c:v>1379.78440059481</c:v>
                </c:pt>
                <c:pt idx="197">
                  <c:v>1382.05253933552</c:v>
                </c:pt>
                <c:pt idx="198">
                  <c:v>1384.32440652346</c:v>
                </c:pt>
                <c:pt idx="199">
                  <c:v>1386.60000828761</c:v>
                </c:pt>
                <c:pt idx="200">
                  <c:v>1388.87935076699</c:v>
                </c:pt>
                <c:pt idx="201">
                  <c:v>1391.16244011072</c:v>
                </c:pt>
                <c:pt idx="202">
                  <c:v>1393.44928247802</c:v>
                </c:pt>
                <c:pt idx="203">
                  <c:v>1395.73988403826</c:v>
                </c:pt>
                <c:pt idx="204">
                  <c:v>1398.03425097092</c:v>
                </c:pt>
                <c:pt idx="205">
                  <c:v>1400.33238946567</c:v>
                </c:pt>
                <c:pt idx="206">
                  <c:v>1402.63430572233</c:v>
                </c:pt>
                <c:pt idx="207">
                  <c:v>1404.94000595091</c:v>
                </c:pt>
                <c:pt idx="208">
                  <c:v>1407.24949637165</c:v>
                </c:pt>
                <c:pt idx="209">
                  <c:v>1409.562783215</c:v>
                </c:pt>
                <c:pt idx="210">
                  <c:v>1411.87987272166</c:v>
                </c:pt>
                <c:pt idx="211">
                  <c:v>1414.20077114257</c:v>
                </c:pt>
                <c:pt idx="212">
                  <c:v>1416.52548473897</c:v>
                </c:pt>
                <c:pt idx="213">
                  <c:v>1418.85401978238</c:v>
                </c:pt>
                <c:pt idx="214">
                  <c:v>1421.18638255462</c:v>
                </c:pt>
                <c:pt idx="215">
                  <c:v>1423.52257934786</c:v>
                </c:pt>
                <c:pt idx="216">
                  <c:v>1425.8626164646</c:v>
                </c:pt>
                <c:pt idx="217">
                  <c:v>1428.20650021769</c:v>
                </c:pt>
                <c:pt idx="218">
                  <c:v>1430.55423693038</c:v>
                </c:pt>
                <c:pt idx="219">
                  <c:v>1432.90583293629</c:v>
                </c:pt>
                <c:pt idx="220">
                  <c:v>1435.26129457947</c:v>
                </c:pt>
                <c:pt idx="221">
                  <c:v>1437.6206282144</c:v>
                </c:pt>
                <c:pt idx="222">
                  <c:v>1439.98384020598</c:v>
                </c:pt>
                <c:pt idx="223">
                  <c:v>1442.35093692961</c:v>
                </c:pt>
                <c:pt idx="224">
                  <c:v>1444.72192477114</c:v>
                </c:pt>
                <c:pt idx="225">
                  <c:v>1447.09681012693</c:v>
                </c:pt>
                <c:pt idx="226">
                  <c:v>1449.47559940385</c:v>
                </c:pt>
                <c:pt idx="227">
                  <c:v>1451.85829901931</c:v>
                </c:pt>
                <c:pt idx="228">
                  <c:v>1454.24491540125</c:v>
                </c:pt>
                <c:pt idx="229">
                  <c:v>1456.63545498822</c:v>
                </c:pt>
                <c:pt idx="230">
                  <c:v>1459.02992422929</c:v>
                </c:pt>
                <c:pt idx="231">
                  <c:v>1461.42832958419</c:v>
                </c:pt>
                <c:pt idx="232">
                  <c:v>1463.83067752323</c:v>
                </c:pt>
                <c:pt idx="233">
                  <c:v>1466.23697452738</c:v>
                </c:pt>
                <c:pt idx="234">
                  <c:v>1468.64722708825</c:v>
                </c:pt>
                <c:pt idx="235">
                  <c:v>1471.06144170812</c:v>
                </c:pt>
                <c:pt idx="236">
                  <c:v>1473.47962489997</c:v>
                </c:pt>
                <c:pt idx="237">
                  <c:v>1475.90178318747</c:v>
                </c:pt>
                <c:pt idx="238">
                  <c:v>1478.32792310504</c:v>
                </c:pt>
                <c:pt idx="239">
                  <c:v>1480.75805119782</c:v>
                </c:pt>
                <c:pt idx="240">
                  <c:v>1483.1921740217</c:v>
                </c:pt>
                <c:pt idx="241">
                  <c:v>1485.63029814338</c:v>
                </c:pt>
                <c:pt idx="242">
                  <c:v>1488.07243014033</c:v>
                </c:pt>
                <c:pt idx="243">
                  <c:v>1490.51857660084</c:v>
                </c:pt>
                <c:pt idx="244">
                  <c:v>1492.96874412402</c:v>
                </c:pt>
                <c:pt idx="245">
                  <c:v>1495.42293931984</c:v>
                </c:pt>
                <c:pt idx="246">
                  <c:v>1497.88116880913</c:v>
                </c:pt>
                <c:pt idx="247">
                  <c:v>1500.34343922361</c:v>
                </c:pt>
                <c:pt idx="248">
                  <c:v>1502.8097572059</c:v>
                </c:pt>
                <c:pt idx="249">
                  <c:v>1505.28012940952</c:v>
                </c:pt>
                <c:pt idx="250">
                  <c:v>1507.75456249896</c:v>
                </c:pt>
                <c:pt idx="251">
                  <c:v>1510.23306314965</c:v>
                </c:pt>
                <c:pt idx="252">
                  <c:v>1512.71563804797</c:v>
                </c:pt>
                <c:pt idx="253">
                  <c:v>1515.20229389134</c:v>
                </c:pt>
                <c:pt idx="254">
                  <c:v>1517.69303738815</c:v>
                </c:pt>
                <c:pt idx="255">
                  <c:v>1520.18787525783</c:v>
                </c:pt>
                <c:pt idx="256">
                  <c:v>1522.68681423085</c:v>
                </c:pt>
                <c:pt idx="257">
                  <c:v>1525.18986104877</c:v>
                </c:pt>
                <c:pt idx="258">
                  <c:v>1527.69702246419</c:v>
                </c:pt>
                <c:pt idx="259">
                  <c:v>1530.20830524084</c:v>
                </c:pt>
                <c:pt idx="260">
                  <c:v>1532.72371615357</c:v>
                </c:pt>
                <c:pt idx="261">
                  <c:v>1535.24326198834</c:v>
                </c:pt>
                <c:pt idx="262">
                  <c:v>1537.76694954229</c:v>
                </c:pt>
                <c:pt idx="263">
                  <c:v>1540.29478562373</c:v>
                </c:pt>
                <c:pt idx="264">
                  <c:v>1542.82677705216</c:v>
                </c:pt>
                <c:pt idx="265">
                  <c:v>1545.36293065827</c:v>
                </c:pt>
                <c:pt idx="266">
                  <c:v>1547.90325328401</c:v>
                </c:pt>
                <c:pt idx="267">
                  <c:v>1550.44775178256</c:v>
                </c:pt>
                <c:pt idx="268">
                  <c:v>1552.99643301837</c:v>
                </c:pt>
                <c:pt idx="269">
                  <c:v>1555.54930386716</c:v>
                </c:pt>
                <c:pt idx="270">
                  <c:v>1558.10637121599</c:v>
                </c:pt>
                <c:pt idx="271">
                  <c:v>1560.66764196319</c:v>
                </c:pt>
                <c:pt idx="272">
                  <c:v>1563.23312301847</c:v>
                </c:pt>
                <c:pt idx="273">
                  <c:v>1565.80282130289</c:v>
                </c:pt>
                <c:pt idx="274">
                  <c:v>1568.37674374886</c:v>
                </c:pt>
                <c:pt idx="275">
                  <c:v>1570.95489730023</c:v>
                </c:pt>
                <c:pt idx="276">
                  <c:v>1573.53728891223</c:v>
                </c:pt>
                <c:pt idx="277">
                  <c:v>1576.12392555154</c:v>
                </c:pt>
                <c:pt idx="278">
                  <c:v>1578.71481419628</c:v>
                </c:pt>
                <c:pt idx="279">
                  <c:v>1581.30996183606</c:v>
                </c:pt>
                <c:pt idx="280">
                  <c:v>1583.90937547195</c:v>
                </c:pt>
                <c:pt idx="281">
                  <c:v>1586.51306211656</c:v>
                </c:pt>
                <c:pt idx="282">
                  <c:v>1589.12102879401</c:v>
                </c:pt>
                <c:pt idx="283">
                  <c:v>1591.73328253998</c:v>
                </c:pt>
                <c:pt idx="284">
                  <c:v>1594.34983040169</c:v>
                </c:pt>
                <c:pt idx="285">
                  <c:v>1596.97067943796</c:v>
                </c:pt>
                <c:pt idx="286">
                  <c:v>1599.59583671923</c:v>
                </c:pt>
                <c:pt idx="287">
                  <c:v>1602.22530932754</c:v>
                </c:pt>
                <c:pt idx="288">
                  <c:v>1604.85910435657</c:v>
                </c:pt>
                <c:pt idx="289">
                  <c:v>1607.49722891168</c:v>
                </c:pt>
                <c:pt idx="290">
                  <c:v>1610.13969010989</c:v>
                </c:pt>
                <c:pt idx="291">
                  <c:v>1612.78649507993</c:v>
                </c:pt>
                <c:pt idx="292">
                  <c:v>1615.43765096225</c:v>
                </c:pt>
                <c:pt idx="293">
                  <c:v>1618.09316490904</c:v>
                </c:pt>
                <c:pt idx="294">
                  <c:v>1620.75304408423</c:v>
                </c:pt>
                <c:pt idx="295">
                  <c:v>1623.41729566355</c:v>
                </c:pt>
                <c:pt idx="296">
                  <c:v>1626.0859268345</c:v>
                </c:pt>
                <c:pt idx="297">
                  <c:v>1628.75894479642</c:v>
                </c:pt>
                <c:pt idx="298">
                  <c:v>1631.43635676047</c:v>
                </c:pt>
                <c:pt idx="299">
                  <c:v>1634.11816994967</c:v>
                </c:pt>
                <c:pt idx="300">
                  <c:v>1636.8043915989</c:v>
                </c:pt>
                <c:pt idx="301">
                  <c:v>1639.49502895495</c:v>
                </c:pt>
                <c:pt idx="302">
                  <c:v>1642.19008927652</c:v>
                </c:pt>
                <c:pt idx="303">
                  <c:v>1644.88957983424</c:v>
                </c:pt>
                <c:pt idx="304">
                  <c:v>1647.59350791068</c:v>
                </c:pt>
                <c:pt idx="305">
                  <c:v>1650.30188080039</c:v>
                </c:pt>
                <c:pt idx="306">
                  <c:v>1653.01470580993</c:v>
                </c:pt>
                <c:pt idx="307">
                  <c:v>1655.73199025783</c:v>
                </c:pt>
                <c:pt idx="308">
                  <c:v>1658.4537414747</c:v>
                </c:pt>
                <c:pt idx="309">
                  <c:v>1661.17996680315</c:v>
                </c:pt>
                <c:pt idx="310">
                  <c:v>1663.91067359789</c:v>
                </c:pt>
                <c:pt idx="311">
                  <c:v>1666.64586922573</c:v>
                </c:pt>
                <c:pt idx="312">
                  <c:v>1669.38556106555</c:v>
                </c:pt>
                <c:pt idx="313">
                  <c:v>1672.1297565084</c:v>
                </c:pt>
                <c:pt idx="314">
                  <c:v>1674.87846295745</c:v>
                </c:pt>
                <c:pt idx="315">
                  <c:v>1677.63168782807</c:v>
                </c:pt>
                <c:pt idx="316">
                  <c:v>1680.38943854778</c:v>
                </c:pt>
                <c:pt idx="317">
                  <c:v>1683.15172255636</c:v>
                </c:pt>
                <c:pt idx="318">
                  <c:v>1685.91854730576</c:v>
                </c:pt>
                <c:pt idx="319">
                  <c:v>1688.68992026024</c:v>
                </c:pt>
                <c:pt idx="320">
                  <c:v>1691.46584889628</c:v>
                </c:pt>
                <c:pt idx="321">
                  <c:v>1694.24634070269</c:v>
                </c:pt>
                <c:pt idx="322">
                  <c:v>1697.03140318055</c:v>
                </c:pt>
                <c:pt idx="323">
                  <c:v>1699.82104384332</c:v>
                </c:pt>
                <c:pt idx="324">
                  <c:v>1702.61527021676</c:v>
                </c:pt>
                <c:pt idx="325">
                  <c:v>1705.41408983903</c:v>
                </c:pt>
                <c:pt idx="326">
                  <c:v>1708.21751026069</c:v>
                </c:pt>
                <c:pt idx="327">
                  <c:v>1711.02553904468</c:v>
                </c:pt>
                <c:pt idx="328">
                  <c:v>1713.83818376639</c:v>
                </c:pt>
                <c:pt idx="329">
                  <c:v>1716.65545201368</c:v>
                </c:pt>
                <c:pt idx="330">
                  <c:v>1719.47735138685</c:v>
                </c:pt>
                <c:pt idx="331">
                  <c:v>1722.30388949872</c:v>
                </c:pt>
                <c:pt idx="332">
                  <c:v>1725.13507397461</c:v>
                </c:pt>
                <c:pt idx="333">
                  <c:v>1727.97091245238</c:v>
                </c:pt>
                <c:pt idx="334">
                  <c:v>1730.81141258244</c:v>
                </c:pt>
                <c:pt idx="335">
                  <c:v>1733.65658202778</c:v>
                </c:pt>
                <c:pt idx="336">
                  <c:v>1736.50642846399</c:v>
                </c:pt>
                <c:pt idx="337">
                  <c:v>1739.36095957927</c:v>
                </c:pt>
                <c:pt idx="338">
                  <c:v>1742.22018307447</c:v>
                </c:pt>
                <c:pt idx="339">
                  <c:v>1745.08410666308</c:v>
                </c:pt>
                <c:pt idx="340">
                  <c:v>1747.9527380713</c:v>
                </c:pt>
                <c:pt idx="341">
                  <c:v>1750.82608503799</c:v>
                </c:pt>
                <c:pt idx="342">
                  <c:v>1753.70415531477</c:v>
                </c:pt>
                <c:pt idx="343">
                  <c:v>1756.58695666597</c:v>
                </c:pt>
                <c:pt idx="344">
                  <c:v>1759.47449686871</c:v>
                </c:pt>
                <c:pt idx="345">
                  <c:v>1762.36678371287</c:v>
                </c:pt>
                <c:pt idx="346">
                  <c:v>1765.26382500117</c:v>
                </c:pt>
                <c:pt idx="347">
                  <c:v>1768.16562854912</c:v>
                </c:pt>
                <c:pt idx="348">
                  <c:v>1771.07220218509</c:v>
                </c:pt>
                <c:pt idx="349">
                  <c:v>1773.98355375032</c:v>
                </c:pt>
                <c:pt idx="350">
                  <c:v>1776.89969109895</c:v>
                </c:pt>
                <c:pt idx="351">
                  <c:v>1779.82062209802</c:v>
                </c:pt>
                <c:pt idx="352">
                  <c:v>1782.7463546275</c:v>
                </c:pt>
                <c:pt idx="353">
                  <c:v>1785.67689658031</c:v>
                </c:pt>
                <c:pt idx="354">
                  <c:v>1788.61225586236</c:v>
                </c:pt>
                <c:pt idx="355">
                  <c:v>1791.55244039254</c:v>
                </c:pt>
                <c:pt idx="356">
                  <c:v>1794.49745810278</c:v>
                </c:pt>
                <c:pt idx="357">
                  <c:v>1797.44731693802</c:v>
                </c:pt>
                <c:pt idx="358">
                  <c:v>1800.40202485627</c:v>
                </c:pt>
                <c:pt idx="359">
                  <c:v>1803.36158982864</c:v>
                </c:pt>
                <c:pt idx="360">
                  <c:v>1806.32601983931</c:v>
                </c:pt>
                <c:pt idx="361">
                  <c:v>1809.29532288562</c:v>
                </c:pt>
                <c:pt idx="362">
                  <c:v>1812.26950697804</c:v>
                </c:pt>
                <c:pt idx="363">
                  <c:v>1815.24858014019</c:v>
                </c:pt>
                <c:pt idx="364">
                  <c:v>1818.23255040892</c:v>
                </c:pt>
                <c:pt idx="365">
                  <c:v>1821.22142583425</c:v>
                </c:pt>
                <c:pt idx="366">
                  <c:v>1824.21521447946</c:v>
                </c:pt>
                <c:pt idx="367">
                  <c:v>1827.21392442107</c:v>
                </c:pt>
                <c:pt idx="368">
                  <c:v>1830.21756374888</c:v>
                </c:pt>
                <c:pt idx="369">
                  <c:v>1833.226140566</c:v>
                </c:pt>
                <c:pt idx="370">
                  <c:v>1836.23966298885</c:v>
                </c:pt>
                <c:pt idx="371">
                  <c:v>1839.25813914719</c:v>
                </c:pt>
                <c:pt idx="372">
                  <c:v>1842.28157718414</c:v>
                </c:pt>
                <c:pt idx="373">
                  <c:v>1845.30998525623</c:v>
                </c:pt>
                <c:pt idx="374">
                  <c:v>1848.34337153336</c:v>
                </c:pt>
                <c:pt idx="375">
                  <c:v>1851.38174419889</c:v>
                </c:pt>
                <c:pt idx="376">
                  <c:v>1854.42511144963</c:v>
                </c:pt>
                <c:pt idx="377">
                  <c:v>1857.47348149585</c:v>
                </c:pt>
                <c:pt idx="378">
                  <c:v>1860.52686256132</c:v>
                </c:pt>
                <c:pt idx="379">
                  <c:v>1863.58526288334</c:v>
                </c:pt>
                <c:pt idx="380">
                  <c:v>1866.64869071274</c:v>
                </c:pt>
                <c:pt idx="381">
                  <c:v>1869.71715431391</c:v>
                </c:pt>
                <c:pt idx="382">
                  <c:v>1872.79066196484</c:v>
                </c:pt>
                <c:pt idx="383">
                  <c:v>1875.86922195711</c:v>
                </c:pt>
                <c:pt idx="384">
                  <c:v>1878.95284259594</c:v>
                </c:pt>
                <c:pt idx="385">
                  <c:v>1882.04153220021</c:v>
                </c:pt>
                <c:pt idx="386">
                  <c:v>1885.13529910246</c:v>
                </c:pt>
                <c:pt idx="387">
                  <c:v>1888.23415164893</c:v>
                </c:pt>
                <c:pt idx="388">
                  <c:v>1891.33809819958</c:v>
                </c:pt>
                <c:pt idx="389">
                  <c:v>1894.44714712813</c:v>
                </c:pt>
                <c:pt idx="390">
                  <c:v>1897.56130682204</c:v>
                </c:pt>
                <c:pt idx="391">
                  <c:v>1900.68058568257</c:v>
                </c:pt>
                <c:pt idx="392">
                  <c:v>1903.80499212479</c:v>
                </c:pt>
                <c:pt idx="393">
                  <c:v>1906.93453457759</c:v>
                </c:pt>
                <c:pt idx="394">
                  <c:v>1910.06922148375</c:v>
                </c:pt>
                <c:pt idx="395">
                  <c:v>1913.20906129989</c:v>
                </c:pt>
                <c:pt idx="396">
                  <c:v>1916.35406249654</c:v>
                </c:pt>
                <c:pt idx="397">
                  <c:v>1919.50423355818</c:v>
                </c:pt>
                <c:pt idx="398">
                  <c:v>1922.65958298321</c:v>
                </c:pt>
                <c:pt idx="399">
                  <c:v>1925.820119284</c:v>
                </c:pt>
                <c:pt idx="400">
                  <c:v>1928.98585098694</c:v>
                </c:pt>
                <c:pt idx="401">
                  <c:v>1932.15678663239</c:v>
                </c:pt>
                <c:pt idx="402">
                  <c:v>1935.3329347748</c:v>
                </c:pt>
                <c:pt idx="403">
                  <c:v>1938.51430398265</c:v>
                </c:pt>
                <c:pt idx="404">
                  <c:v>1941.70090283851</c:v>
                </c:pt>
                <c:pt idx="405">
                  <c:v>1944.89273993907</c:v>
                </c:pt>
                <c:pt idx="406">
                  <c:v>1948.08982389513</c:v>
                </c:pt>
                <c:pt idx="407">
                  <c:v>1951.29216333167</c:v>
                </c:pt>
                <c:pt idx="408">
                  <c:v>1954.49976688784</c:v>
                </c:pt>
                <c:pt idx="409">
                  <c:v>1957.71264321697</c:v>
                </c:pt>
                <c:pt idx="410">
                  <c:v>1960.93080098664</c:v>
                </c:pt>
                <c:pt idx="411">
                  <c:v>1964.15424887867</c:v>
                </c:pt>
                <c:pt idx="412">
                  <c:v>1967.38299558916</c:v>
                </c:pt>
                <c:pt idx="413">
                  <c:v>1970.61704982848</c:v>
                </c:pt>
                <c:pt idx="414">
                  <c:v>1973.85642032135</c:v>
                </c:pt>
                <c:pt idx="415">
                  <c:v>1977.10111580681</c:v>
                </c:pt>
                <c:pt idx="416">
                  <c:v>1980.35114503827</c:v>
                </c:pt>
                <c:pt idx="417">
                  <c:v>1983.60651678354</c:v>
                </c:pt>
                <c:pt idx="418">
                  <c:v>1986.86723982483</c:v>
                </c:pt>
                <c:pt idx="419">
                  <c:v>1990.13332295879</c:v>
                </c:pt>
                <c:pt idx="420">
                  <c:v>1993.40477499653</c:v>
                </c:pt>
                <c:pt idx="421">
                  <c:v>1996.68160476365</c:v>
                </c:pt>
                <c:pt idx="422">
                  <c:v>1999.96382110024</c:v>
                </c:pt>
                <c:pt idx="423">
                  <c:v>2003.25143286096</c:v>
                </c:pt>
                <c:pt idx="424">
                  <c:v>2006.54444891497</c:v>
                </c:pt>
                <c:pt idx="425">
                  <c:v>2009.84287814607</c:v>
                </c:pt>
                <c:pt idx="426">
                  <c:v>2013.14672945261</c:v>
                </c:pt>
                <c:pt idx="427">
                  <c:v>2016.4560117476</c:v>
                </c:pt>
                <c:pt idx="428">
                  <c:v>2019.77073395869</c:v>
                </c:pt>
                <c:pt idx="429">
                  <c:v>2023.09090502821</c:v>
                </c:pt>
                <c:pt idx="430">
                  <c:v>2026.41653391319</c:v>
                </c:pt>
                <c:pt idx="431">
                  <c:v>2029.74762958538</c:v>
                </c:pt>
                <c:pt idx="432">
                  <c:v>2033.08420103127</c:v>
                </c:pt>
                <c:pt idx="433">
                  <c:v>2036.42625725214</c:v>
                </c:pt>
                <c:pt idx="434">
                  <c:v>2039.77380726407</c:v>
                </c:pt>
                <c:pt idx="435">
                  <c:v>2043.12686009792</c:v>
                </c:pt>
                <c:pt idx="436">
                  <c:v>2046.48542479945</c:v>
                </c:pt>
                <c:pt idx="437">
                  <c:v>2049.84951042926</c:v>
                </c:pt>
                <c:pt idx="438">
                  <c:v>2053.21912606284</c:v>
                </c:pt>
                <c:pt idx="439">
                  <c:v>2056.59428079062</c:v>
                </c:pt>
                <c:pt idx="440">
                  <c:v>2059.97498371795</c:v>
                </c:pt>
                <c:pt idx="441">
                  <c:v>2063.36124396515</c:v>
                </c:pt>
                <c:pt idx="442">
                  <c:v>2066.75307066756</c:v>
                </c:pt>
                <c:pt idx="443">
                  <c:v>2070.15047297551</c:v>
                </c:pt>
                <c:pt idx="444">
                  <c:v>2073.55346005437</c:v>
                </c:pt>
                <c:pt idx="445">
                  <c:v>2076.9620410846</c:v>
                </c:pt>
                <c:pt idx="446">
                  <c:v>2080.37622526172</c:v>
                </c:pt>
                <c:pt idx="447">
                  <c:v>2083.7960217964</c:v>
                </c:pt>
                <c:pt idx="448">
                  <c:v>2087.22143991442</c:v>
                </c:pt>
                <c:pt idx="449">
                  <c:v>2090.65248885675</c:v>
                </c:pt>
                <c:pt idx="450">
                  <c:v>2094.08917787953</c:v>
                </c:pt>
                <c:pt idx="451">
                  <c:v>2097.53151625412</c:v>
                </c:pt>
                <c:pt idx="452">
                  <c:v>2100.97951326714</c:v>
                </c:pt>
                <c:pt idx="453">
                  <c:v>2104.43317822046</c:v>
                </c:pt>
                <c:pt idx="454">
                  <c:v>2107.89252043123</c:v>
                </c:pt>
                <c:pt idx="455">
                  <c:v>2111.35754923194</c:v>
                </c:pt>
                <c:pt idx="456">
                  <c:v>2114.8282739704</c:v>
                </c:pt>
                <c:pt idx="457">
                  <c:v>2118.30470400981</c:v>
                </c:pt>
                <c:pt idx="458">
                  <c:v>2121.78684872873</c:v>
                </c:pt>
                <c:pt idx="459">
                  <c:v>2125.27471752116</c:v>
                </c:pt>
                <c:pt idx="460">
                  <c:v>2128.76831979654</c:v>
                </c:pt>
                <c:pt idx="461">
                  <c:v>2132.26766497976</c:v>
                </c:pt>
                <c:pt idx="462">
                  <c:v>2135.77276251124</c:v>
                </c:pt>
                <c:pt idx="463">
                  <c:v>2139.28362184687</c:v>
                </c:pt>
                <c:pt idx="464">
                  <c:v>2142.80025245813</c:v>
                </c:pt>
                <c:pt idx="465">
                  <c:v>2146.32266383203</c:v>
                </c:pt>
                <c:pt idx="466">
                  <c:v>2149.85086547121</c:v>
                </c:pt>
                <c:pt idx="467">
                  <c:v>2153.3848668939</c:v>
                </c:pt>
                <c:pt idx="468">
                  <c:v>2156.924677634</c:v>
                </c:pt>
                <c:pt idx="469">
                  <c:v>2160.47030724107</c:v>
                </c:pt>
                <c:pt idx="470">
                  <c:v>2164.02176528037</c:v>
                </c:pt>
                <c:pt idx="471">
                  <c:v>2167.57906133288</c:v>
                </c:pt>
                <c:pt idx="472">
                  <c:v>2171.14220499535</c:v>
                </c:pt>
                <c:pt idx="473">
                  <c:v>2174.71120588027</c:v>
                </c:pt>
                <c:pt idx="474">
                  <c:v>2178.28607361597</c:v>
                </c:pt>
                <c:pt idx="475">
                  <c:v>2181.86681784657</c:v>
                </c:pt>
                <c:pt idx="476">
                  <c:v>2185.45344823207</c:v>
                </c:pt>
                <c:pt idx="477">
                  <c:v>2189.04597444834</c:v>
                </c:pt>
                <c:pt idx="478">
                  <c:v>2192.64440618716</c:v>
                </c:pt>
                <c:pt idx="479">
                  <c:v>2196.24875315623</c:v>
                </c:pt>
                <c:pt idx="480">
                  <c:v>2199.85902507923</c:v>
                </c:pt>
                <c:pt idx="481">
                  <c:v>2203.4752316958</c:v>
                </c:pt>
                <c:pt idx="482">
                  <c:v>2207.0973827616</c:v>
                </c:pt>
                <c:pt idx="483">
                  <c:v>2210.72548804833</c:v>
                </c:pt>
                <c:pt idx="484">
                  <c:v>2214.35955734375</c:v>
                </c:pt>
                <c:pt idx="485">
                  <c:v>2217.99960045172</c:v>
                </c:pt>
                <c:pt idx="486">
                  <c:v>2221.64562719219</c:v>
                </c:pt>
                <c:pt idx="487">
                  <c:v>2225.29764740127</c:v>
                </c:pt>
                <c:pt idx="488">
                  <c:v>2228.95567093124</c:v>
                </c:pt>
                <c:pt idx="489">
                  <c:v>2232.61970765058</c:v>
                </c:pt>
                <c:pt idx="490">
                  <c:v>2236.28976744398</c:v>
                </c:pt>
                <c:pt idx="491">
                  <c:v>2239.96586021238</c:v>
                </c:pt>
                <c:pt idx="492">
                  <c:v>2243.64799587301</c:v>
                </c:pt>
                <c:pt idx="493">
                  <c:v>2247.33618435937</c:v>
                </c:pt>
                <c:pt idx="494">
                  <c:v>2251.03043562133</c:v>
                </c:pt>
                <c:pt idx="495">
                  <c:v>2254.73075962509</c:v>
                </c:pt>
                <c:pt idx="496">
                  <c:v>2258.43716635324</c:v>
                </c:pt>
                <c:pt idx="497">
                  <c:v>2262.14966580478</c:v>
                </c:pt>
                <c:pt idx="498">
                  <c:v>2265.86826799515</c:v>
                </c:pt>
                <c:pt idx="499">
                  <c:v>2269.59298295624</c:v>
                </c:pt>
                <c:pt idx="500">
                  <c:v>2273.32382073644</c:v>
                </c:pt>
                <c:pt idx="501">
                  <c:v>2277.06079140066</c:v>
                </c:pt>
                <c:pt idx="502">
                  <c:v>2280.80390503036</c:v>
                </c:pt>
                <c:pt idx="503">
                  <c:v>2284.55317172356</c:v>
                </c:pt>
                <c:pt idx="504">
                  <c:v>2288.30860159489</c:v>
                </c:pt>
                <c:pt idx="505">
                  <c:v>2292.07020477559</c:v>
                </c:pt>
                <c:pt idx="506">
                  <c:v>2295.83799141358</c:v>
                </c:pt>
                <c:pt idx="507">
                  <c:v>2299.61197167344</c:v>
                </c:pt>
                <c:pt idx="508">
                  <c:v>2303.39215573646</c:v>
                </c:pt>
                <c:pt idx="509">
                  <c:v>2307.17855380069</c:v>
                </c:pt>
                <c:pt idx="510">
                  <c:v>2310.97117608091</c:v>
                </c:pt>
                <c:pt idx="511">
                  <c:v>2314.77003280871</c:v>
                </c:pt>
                <c:pt idx="512">
                  <c:v>2318.57513423251</c:v>
                </c:pt>
                <c:pt idx="513">
                  <c:v>2322.38649061755</c:v>
                </c:pt>
                <c:pt idx="514">
                  <c:v>2326.20411224596</c:v>
                </c:pt>
                <c:pt idx="515">
                  <c:v>2330.02800941677</c:v>
                </c:pt>
                <c:pt idx="516">
                  <c:v>2333.85819244595</c:v>
                </c:pt>
                <c:pt idx="517">
                  <c:v>2337.69467166641</c:v>
                </c:pt>
                <c:pt idx="518">
                  <c:v>2341.53745742806</c:v>
                </c:pt>
                <c:pt idx="519">
                  <c:v>2345.3865600978</c:v>
                </c:pt>
                <c:pt idx="520">
                  <c:v>2349.2419900596</c:v>
                </c:pt>
                <c:pt idx="521">
                  <c:v>2353.1037577145</c:v>
                </c:pt>
                <c:pt idx="522">
                  <c:v>2356.9718734806</c:v>
                </c:pt>
                <c:pt idx="523">
                  <c:v>2360.84634779317</c:v>
                </c:pt>
                <c:pt idx="524">
                  <c:v>2364.72719110461</c:v>
                </c:pt>
                <c:pt idx="525">
                  <c:v>2368.61441388451</c:v>
                </c:pt>
                <c:pt idx="526">
                  <c:v>2372.50802661966</c:v>
                </c:pt>
                <c:pt idx="527">
                  <c:v>2376.40803981411</c:v>
                </c:pt>
                <c:pt idx="528">
                  <c:v>2380.31446398915</c:v>
                </c:pt>
                <c:pt idx="529">
                  <c:v>2384.22730968337</c:v>
                </c:pt>
                <c:pt idx="530">
                  <c:v>2388.14658745272</c:v>
                </c:pt>
                <c:pt idx="531">
                  <c:v>2392.07230787045</c:v>
                </c:pt>
                <c:pt idx="532">
                  <c:v>2396.00448152722</c:v>
                </c:pt>
                <c:pt idx="533">
                  <c:v>2399.9431190311</c:v>
                </c:pt>
                <c:pt idx="534">
                  <c:v>2403.88823100759</c:v>
                </c:pt>
                <c:pt idx="535">
                  <c:v>2407.83982809966</c:v>
                </c:pt>
                <c:pt idx="536">
                  <c:v>2411.79792096777</c:v>
                </c:pt>
                <c:pt idx="537">
                  <c:v>2415.76252028991</c:v>
                </c:pt>
                <c:pt idx="538">
                  <c:v>2419.73363676161</c:v>
                </c:pt>
                <c:pt idx="539">
                  <c:v>2423.71128109602</c:v>
                </c:pt>
                <c:pt idx="540">
                  <c:v>2427.69546402385</c:v>
                </c:pt>
                <c:pt idx="541">
                  <c:v>2431.68619629347</c:v>
                </c:pt>
                <c:pt idx="542">
                  <c:v>2435.68348867094</c:v>
                </c:pt>
                <c:pt idx="543">
                  <c:v>2439.68735193999</c:v>
                </c:pt>
                <c:pt idx="544">
                  <c:v>2443.69779690208</c:v>
                </c:pt>
                <c:pt idx="545">
                  <c:v>2447.71483437644</c:v>
                </c:pt>
                <c:pt idx="546">
                  <c:v>2451.73847520008</c:v>
                </c:pt>
                <c:pt idx="547">
                  <c:v>2455.7687302278</c:v>
                </c:pt>
                <c:pt idx="548">
                  <c:v>2459.80561033229</c:v>
                </c:pt>
                <c:pt idx="549">
                  <c:v>2463.84912640407</c:v>
                </c:pt>
                <c:pt idx="550">
                  <c:v>2467.89928935158</c:v>
                </c:pt>
                <c:pt idx="551">
                  <c:v>2471.9561101012</c:v>
                </c:pt>
                <c:pt idx="552">
                  <c:v>2476.01959959725</c:v>
                </c:pt>
                <c:pt idx="553">
                  <c:v>2480.08976880207</c:v>
                </c:pt>
                <c:pt idx="554">
                  <c:v>2484.16662869599</c:v>
                </c:pt>
                <c:pt idx="555">
                  <c:v>2488.25019027741</c:v>
                </c:pt>
                <c:pt idx="556">
                  <c:v>2492.3404645628</c:v>
                </c:pt>
                <c:pt idx="557">
                  <c:v>2496.43746258674</c:v>
                </c:pt>
                <c:pt idx="558">
                  <c:v>2500.54119540195</c:v>
                </c:pt>
                <c:pt idx="559">
                  <c:v>2504.65167407932</c:v>
                </c:pt>
                <c:pt idx="560">
                  <c:v>2508.76890970795</c:v>
                </c:pt>
                <c:pt idx="561">
                  <c:v>2512.89291339514</c:v>
                </c:pt>
                <c:pt idx="562">
                  <c:v>2517.02369626647</c:v>
                </c:pt>
                <c:pt idx="563">
                  <c:v>2521.16126946581</c:v>
                </c:pt>
                <c:pt idx="564">
                  <c:v>2525.30564415535</c:v>
                </c:pt>
                <c:pt idx="565">
                  <c:v>2529.4568315156</c:v>
                </c:pt>
                <c:pt idx="566">
                  <c:v>2533.61484274549</c:v>
                </c:pt>
                <c:pt idx="567">
                  <c:v>2537.77968906233</c:v>
                </c:pt>
                <c:pt idx="568">
                  <c:v>2541.95138170189</c:v>
                </c:pt>
                <c:pt idx="569">
                  <c:v>2546.12993191838</c:v>
                </c:pt>
                <c:pt idx="570">
                  <c:v>2550.31535098455</c:v>
                </c:pt>
                <c:pt idx="571">
                  <c:v>2554.50765019165</c:v>
                </c:pt>
                <c:pt idx="572">
                  <c:v>2558.7068408495</c:v>
                </c:pt>
                <c:pt idx="573">
                  <c:v>2562.91293428651</c:v>
                </c:pt>
                <c:pt idx="574">
                  <c:v>2567.12594184972</c:v>
                </c:pt>
                <c:pt idx="575">
                  <c:v>2571.34587490482</c:v>
                </c:pt>
                <c:pt idx="576">
                  <c:v>2575.57274483617</c:v>
                </c:pt>
                <c:pt idx="577">
                  <c:v>2579.80656304686</c:v>
                </c:pt>
                <c:pt idx="578">
                  <c:v>2584.04734095871</c:v>
                </c:pt>
                <c:pt idx="579">
                  <c:v>2588.29509001234</c:v>
                </c:pt>
                <c:pt idx="580">
                  <c:v>2592.54982166716</c:v>
                </c:pt>
                <c:pt idx="581">
                  <c:v>2596.81154740141</c:v>
                </c:pt>
                <c:pt idx="582">
                  <c:v>2601.0802787122</c:v>
                </c:pt>
                <c:pt idx="583">
                  <c:v>2605.35602711557</c:v>
                </c:pt>
                <c:pt idx="584">
                  <c:v>2609.63880414644</c:v>
                </c:pt>
                <c:pt idx="585">
                  <c:v>2613.92862135874</c:v>
                </c:pt>
                <c:pt idx="586">
                  <c:v>2618.22549032535</c:v>
                </c:pt>
                <c:pt idx="587">
                  <c:v>2622.52942263822</c:v>
                </c:pt>
                <c:pt idx="588">
                  <c:v>2626.84042990831</c:v>
                </c:pt>
                <c:pt idx="589">
                  <c:v>2631.15852376569</c:v>
                </c:pt>
                <c:pt idx="590">
                  <c:v>2635.48371585955</c:v>
                </c:pt>
                <c:pt idx="591">
                  <c:v>2639.81601785823</c:v>
                </c:pt>
                <c:pt idx="592">
                  <c:v>2644.15544144923</c:v>
                </c:pt>
                <c:pt idx="593">
                  <c:v>2648.50199833928</c:v>
                </c:pt>
                <c:pt idx="594">
                  <c:v>2652.85570025436</c:v>
                </c:pt>
                <c:pt idx="595">
                  <c:v>2657.21655893971</c:v>
                </c:pt>
                <c:pt idx="596">
                  <c:v>2661.58458615988</c:v>
                </c:pt>
                <c:pt idx="597">
                  <c:v>2665.95979369877</c:v>
                </c:pt>
                <c:pt idx="598">
                  <c:v>2670.34219335965</c:v>
                </c:pt>
                <c:pt idx="599">
                  <c:v>2674.73179696517</c:v>
                </c:pt>
                <c:pt idx="600">
                  <c:v>2679.12861635744</c:v>
                </c:pt>
                <c:pt idx="601">
                  <c:v>2683.53266339803</c:v>
                </c:pt>
                <c:pt idx="602">
                  <c:v>2687.943949968</c:v>
                </c:pt>
                <c:pt idx="603">
                  <c:v>2692.36248796795</c:v>
                </c:pt>
                <c:pt idx="604">
                  <c:v>2696.78828931803</c:v>
                </c:pt>
                <c:pt idx="605">
                  <c:v>2701.22136595801</c:v>
                </c:pt>
                <c:pt idx="606">
                  <c:v>2705.66172984725</c:v>
                </c:pt>
                <c:pt idx="607">
                  <c:v>2710.10939296481</c:v>
                </c:pt>
                <c:pt idx="608">
                  <c:v>2714.56436730941</c:v>
                </c:pt>
                <c:pt idx="609">
                  <c:v>2719.02666489951</c:v>
                </c:pt>
                <c:pt idx="610">
                  <c:v>2723.49629777331</c:v>
                </c:pt>
                <c:pt idx="611">
                  <c:v>2727.97327798883</c:v>
                </c:pt>
                <c:pt idx="612">
                  <c:v>2732.45761762388</c:v>
                </c:pt>
                <c:pt idx="613">
                  <c:v>2736.94932877614</c:v>
                </c:pt>
                <c:pt idx="614">
                  <c:v>2741.44842356317</c:v>
                </c:pt>
                <c:pt idx="615">
                  <c:v>2745.95491412245</c:v>
                </c:pt>
                <c:pt idx="616">
                  <c:v>2750.46881261142</c:v>
                </c:pt>
                <c:pt idx="617">
                  <c:v>2754.99013120749</c:v>
                </c:pt>
                <c:pt idx="618">
                  <c:v>2759.51888210811</c:v>
                </c:pt>
                <c:pt idx="619">
                  <c:v>2764.05507753075</c:v>
                </c:pt>
                <c:pt idx="620">
                  <c:v>2768.598729713</c:v>
                </c:pt>
                <c:pt idx="621">
                  <c:v>2773.14985091252</c:v>
                </c:pt>
                <c:pt idx="622">
                  <c:v>2777.70845340717</c:v>
                </c:pt>
                <c:pt idx="623">
                  <c:v>2782.27454949497</c:v>
                </c:pt>
                <c:pt idx="624">
                  <c:v>2786.84815149414</c:v>
                </c:pt>
                <c:pt idx="625">
                  <c:v>2791.42927174317</c:v>
                </c:pt>
                <c:pt idx="626">
                  <c:v>2796.01792260083</c:v>
                </c:pt>
                <c:pt idx="627">
                  <c:v>2800.6141164462</c:v>
                </c:pt>
                <c:pt idx="628">
                  <c:v>2805.21786567871</c:v>
                </c:pt>
                <c:pt idx="629">
                  <c:v>2809.82918271819</c:v>
                </c:pt>
                <c:pt idx="630">
                  <c:v>2814.44808000485</c:v>
                </c:pt>
                <c:pt idx="631">
                  <c:v>2819.07456999937</c:v>
                </c:pt>
                <c:pt idx="632">
                  <c:v>2823.70866518293</c:v>
                </c:pt>
                <c:pt idx="633">
                  <c:v>2828.35037805721</c:v>
                </c:pt>
                <c:pt idx="634">
                  <c:v>2832.99972114443</c:v>
                </c:pt>
                <c:pt idx="635">
                  <c:v>2837.6567069874</c:v>
                </c:pt>
                <c:pt idx="636">
                  <c:v>2842.32134814957</c:v>
                </c:pt>
                <c:pt idx="637">
                  <c:v>2846.99365721502</c:v>
                </c:pt>
                <c:pt idx="638">
                  <c:v>2851.67364678853</c:v>
                </c:pt>
                <c:pt idx="639">
                  <c:v>2856.36132949558</c:v>
                </c:pt>
                <c:pt idx="640">
                  <c:v>2861.05671798242</c:v>
                </c:pt>
                <c:pt idx="641">
                  <c:v>2865.75982491609</c:v>
                </c:pt>
                <c:pt idx="642">
                  <c:v>2870.47066298445</c:v>
                </c:pt>
                <c:pt idx="643">
                  <c:v>2875.1892448962</c:v>
                </c:pt>
                <c:pt idx="644">
                  <c:v>2879.91558338096</c:v>
                </c:pt>
                <c:pt idx="645">
                  <c:v>2884.64969118926</c:v>
                </c:pt>
                <c:pt idx="646">
                  <c:v>2889.39158109258</c:v>
                </c:pt>
                <c:pt idx="647">
                  <c:v>2894.14126588342</c:v>
                </c:pt>
                <c:pt idx="648">
                  <c:v>2898.89875837528</c:v>
                </c:pt>
                <c:pt idx="649">
                  <c:v>2903.66407140275</c:v>
                </c:pt>
                <c:pt idx="650">
                  <c:v>2908.43721782149</c:v>
                </c:pt>
                <c:pt idx="651">
                  <c:v>2913.21821050832</c:v>
                </c:pt>
                <c:pt idx="652">
                  <c:v>2918.00706236121</c:v>
                </c:pt>
                <c:pt idx="653">
                  <c:v>2922.80378629934</c:v>
                </c:pt>
                <c:pt idx="654">
                  <c:v>2927.60839526312</c:v>
                </c:pt>
                <c:pt idx="655">
                  <c:v>2932.42090221424</c:v>
                </c:pt>
                <c:pt idx="656">
                  <c:v>2937.24132013569</c:v>
                </c:pt>
                <c:pt idx="657">
                  <c:v>2942.0696620318</c:v>
                </c:pt>
                <c:pt idx="658">
                  <c:v>2946.90594092829</c:v>
                </c:pt>
                <c:pt idx="659">
                  <c:v>2951.75016987228</c:v>
                </c:pt>
                <c:pt idx="660">
                  <c:v>2956.60236193235</c:v>
                </c:pt>
                <c:pt idx="661">
                  <c:v>2961.46253019854</c:v>
                </c:pt>
                <c:pt idx="662">
                  <c:v>2966.33068778243</c:v>
                </c:pt>
                <c:pt idx="663">
                  <c:v>2971.20684781714</c:v>
                </c:pt>
                <c:pt idx="664">
                  <c:v>2976.09102345738</c:v>
                </c:pt>
                <c:pt idx="665">
                  <c:v>2980.98322787951</c:v>
                </c:pt>
                <c:pt idx="666">
                  <c:v>2985.8834742815</c:v>
                </c:pt>
                <c:pt idx="667">
                  <c:v>2990.79177588306</c:v>
                </c:pt>
                <c:pt idx="668">
                  <c:v>2995.70814592561</c:v>
                </c:pt>
                <c:pt idx="669">
                  <c:v>3000.63259767233</c:v>
                </c:pt>
                <c:pt idx="670">
                  <c:v>3005.56514440823</c:v>
                </c:pt>
                <c:pt idx="671">
                  <c:v>3010.50579944014</c:v>
                </c:pt>
                <c:pt idx="672">
                  <c:v>3015.45457609675</c:v>
                </c:pt>
                <c:pt idx="673">
                  <c:v>3020.41148772869</c:v>
                </c:pt>
                <c:pt idx="674">
                  <c:v>3025.37654770852</c:v>
                </c:pt>
                <c:pt idx="675">
                  <c:v>3030.34976943078</c:v>
                </c:pt>
                <c:pt idx="676">
                  <c:v>3035.33116631203</c:v>
                </c:pt>
                <c:pt idx="677">
                  <c:v>3040.3207517909</c:v>
                </c:pt>
                <c:pt idx="678">
                  <c:v>3045.31853932809</c:v>
                </c:pt>
                <c:pt idx="679">
                  <c:v>3050.32454240644</c:v>
                </c:pt>
                <c:pt idx="680">
                  <c:v>3055.33877453095</c:v>
                </c:pt>
                <c:pt idx="681">
                  <c:v>3060.3612492288</c:v>
                </c:pt>
                <c:pt idx="682">
                  <c:v>3065.39198004945</c:v>
                </c:pt>
                <c:pt idx="683">
                  <c:v>3070.4309805646</c:v>
                </c:pt>
                <c:pt idx="684">
                  <c:v>3075.47826436827</c:v>
                </c:pt>
                <c:pt idx="685">
                  <c:v>3080.53384507682</c:v>
                </c:pt>
                <c:pt idx="686">
                  <c:v>3085.597736329</c:v>
                </c:pt>
                <c:pt idx="687">
                  <c:v>3090.66995178598</c:v>
                </c:pt>
                <c:pt idx="688">
                  <c:v>3095.75050513139</c:v>
                </c:pt>
                <c:pt idx="689">
                  <c:v>3100.83941007133</c:v>
                </c:pt>
                <c:pt idx="690">
                  <c:v>3105.93668033446</c:v>
                </c:pt>
                <c:pt idx="691">
                  <c:v>3111.042329672</c:v>
                </c:pt>
                <c:pt idx="692">
                  <c:v>3116.15637185776</c:v>
                </c:pt>
                <c:pt idx="693">
                  <c:v>3121.27882068821</c:v>
                </c:pt>
                <c:pt idx="694">
                  <c:v>3126.40968998249</c:v>
                </c:pt>
                <c:pt idx="695">
                  <c:v>3131.54899358246</c:v>
                </c:pt>
                <c:pt idx="696">
                  <c:v>3136.69674535273</c:v>
                </c:pt>
                <c:pt idx="697">
                  <c:v>3141.85295918071</c:v>
                </c:pt>
                <c:pt idx="698">
                  <c:v>3147.01764897662</c:v>
                </c:pt>
                <c:pt idx="699">
                  <c:v>3152.19082867357</c:v>
                </c:pt>
                <c:pt idx="700">
                  <c:v>3157.37251222756</c:v>
                </c:pt>
                <c:pt idx="701">
                  <c:v>3162.56271361752</c:v>
                </c:pt>
                <c:pt idx="702">
                  <c:v>3167.76144684538</c:v>
                </c:pt>
                <c:pt idx="703">
                  <c:v>3172.96872593609</c:v>
                </c:pt>
                <c:pt idx="704">
                  <c:v>3178.18456493763</c:v>
                </c:pt>
                <c:pt idx="705">
                  <c:v>3183.40897792109</c:v>
                </c:pt>
                <c:pt idx="706">
                  <c:v>3188.64197898068</c:v>
                </c:pt>
                <c:pt idx="707">
                  <c:v>3193.8835822338</c:v>
                </c:pt>
                <c:pt idx="708">
                  <c:v>3199.13380182104</c:v>
                </c:pt>
                <c:pt idx="709">
                  <c:v>3204.39265190622</c:v>
                </c:pt>
                <c:pt idx="710">
                  <c:v>3209.66014667648</c:v>
                </c:pt>
                <c:pt idx="711">
                  <c:v>3214.93630034225</c:v>
                </c:pt>
                <c:pt idx="712">
                  <c:v>3220.22112713733</c:v>
                </c:pt>
                <c:pt idx="713">
                  <c:v>3225.51464131893</c:v>
                </c:pt>
                <c:pt idx="714">
                  <c:v>3230.81685716767</c:v>
                </c:pt>
                <c:pt idx="715">
                  <c:v>3236.12778898767</c:v>
                </c:pt>
                <c:pt idx="716">
                  <c:v>3241.44745110656</c:v>
                </c:pt>
                <c:pt idx="717">
                  <c:v>3246.7758578755</c:v>
                </c:pt>
                <c:pt idx="718">
                  <c:v>3252.11302366927</c:v>
                </c:pt>
                <c:pt idx="719">
                  <c:v>3257.45896288626</c:v>
                </c:pt>
                <c:pt idx="720">
                  <c:v>3262.81368994853</c:v>
                </c:pt>
                <c:pt idx="721">
                  <c:v>3268.17721930187</c:v>
                </c:pt>
                <c:pt idx="722">
                  <c:v>3273.5495654158</c:v>
                </c:pt>
                <c:pt idx="723">
                  <c:v>3278.9307427836</c:v>
                </c:pt>
                <c:pt idx="724">
                  <c:v>3284.32076592242</c:v>
                </c:pt>
                <c:pt idx="725">
                  <c:v>3289.71964937326</c:v>
                </c:pt>
                <c:pt idx="726">
                  <c:v>3295.12740770099</c:v>
                </c:pt>
                <c:pt idx="727">
                  <c:v>3300.54405549447</c:v>
                </c:pt>
                <c:pt idx="728">
                  <c:v>3305.96960736652</c:v>
                </c:pt>
                <c:pt idx="729">
                  <c:v>3311.40407795397</c:v>
                </c:pt>
                <c:pt idx="730">
                  <c:v>3316.84748191773</c:v>
                </c:pt>
                <c:pt idx="731">
                  <c:v>3322.2998339428</c:v>
                </c:pt>
                <c:pt idx="732">
                  <c:v>3327.76114873832</c:v>
                </c:pt>
                <c:pt idx="733">
                  <c:v>3333.23144103762</c:v>
                </c:pt>
                <c:pt idx="734">
                  <c:v>3338.71072559823</c:v>
                </c:pt>
                <c:pt idx="735">
                  <c:v>3344.19901720195</c:v>
                </c:pt>
                <c:pt idx="736">
                  <c:v>3349.69633065489</c:v>
                </c:pt>
                <c:pt idx="737">
                  <c:v>3355.20268078747</c:v>
                </c:pt>
                <c:pt idx="738">
                  <c:v>3360.71808245452</c:v>
                </c:pt>
                <c:pt idx="739">
                  <c:v>3366.24255053527</c:v>
                </c:pt>
                <c:pt idx="740">
                  <c:v>3371.77609993341</c:v>
                </c:pt>
                <c:pt idx="741">
                  <c:v>3377.31874557713</c:v>
                </c:pt>
                <c:pt idx="742">
                  <c:v>3382.87050241918</c:v>
                </c:pt>
                <c:pt idx="743">
                  <c:v>3388.43138543685</c:v>
                </c:pt>
                <c:pt idx="744">
                  <c:v>3394.00140963209</c:v>
                </c:pt>
                <c:pt idx="745">
                  <c:v>3399.58059003149</c:v>
                </c:pt>
                <c:pt idx="746">
                  <c:v>3405.16894168633</c:v>
                </c:pt>
                <c:pt idx="747">
                  <c:v>3410.76647967267</c:v>
                </c:pt>
                <c:pt idx="748">
                  <c:v>3416.37321909131</c:v>
                </c:pt>
                <c:pt idx="749">
                  <c:v>3421.98917506789</c:v>
                </c:pt>
                <c:pt idx="750">
                  <c:v>3427.61436275294</c:v>
                </c:pt>
                <c:pt idx="751">
                  <c:v>3433.24879732185</c:v>
                </c:pt>
                <c:pt idx="752">
                  <c:v>3438.89249397498</c:v>
                </c:pt>
                <c:pt idx="753">
                  <c:v>3444.54546793768</c:v>
                </c:pt>
                <c:pt idx="754">
                  <c:v>3450.20773446031</c:v>
                </c:pt>
                <c:pt idx="755">
                  <c:v>3455.87930881833</c:v>
                </c:pt>
                <c:pt idx="756">
                  <c:v>3461.56020631228</c:v>
                </c:pt>
                <c:pt idx="757">
                  <c:v>3467.25044226786</c:v>
                </c:pt>
                <c:pt idx="758">
                  <c:v>3472.95003203597</c:v>
                </c:pt>
                <c:pt idx="759">
                  <c:v>3478.65899099274</c:v>
                </c:pt>
                <c:pt idx="760">
                  <c:v>3484.37733453958</c:v>
                </c:pt>
                <c:pt idx="761">
                  <c:v>3490.10507810321</c:v>
                </c:pt>
                <c:pt idx="762">
                  <c:v>3495.84223713571</c:v>
                </c:pt>
                <c:pt idx="763">
                  <c:v>3501.58882711456</c:v>
                </c:pt>
                <c:pt idx="764">
                  <c:v>3507.34486354269</c:v>
                </c:pt>
                <c:pt idx="765">
                  <c:v>3513.11036194852</c:v>
                </c:pt>
                <c:pt idx="766">
                  <c:v>3518.88533788597</c:v>
                </c:pt>
                <c:pt idx="767">
                  <c:v>3524.66980693455</c:v>
                </c:pt>
                <c:pt idx="768">
                  <c:v>3530.46378469937</c:v>
                </c:pt>
                <c:pt idx="769">
                  <c:v>3536.2672868112</c:v>
                </c:pt>
                <c:pt idx="770">
                  <c:v>3542.08032892651</c:v>
                </c:pt>
                <c:pt idx="771">
                  <c:v>3547.90292672749</c:v>
                </c:pt>
                <c:pt idx="772">
                  <c:v>3553.73509592211</c:v>
                </c:pt>
                <c:pt idx="773">
                  <c:v>3559.57685224417</c:v>
                </c:pt>
                <c:pt idx="774">
                  <c:v>3565.42821145334</c:v>
                </c:pt>
                <c:pt idx="775">
                  <c:v>3571.28918933518</c:v>
                </c:pt>
                <c:pt idx="776">
                  <c:v>3577.15980170121</c:v>
                </c:pt>
                <c:pt idx="777">
                  <c:v>3583.04006438894</c:v>
                </c:pt>
                <c:pt idx="778">
                  <c:v>3588.92999326191</c:v>
                </c:pt>
                <c:pt idx="779">
                  <c:v>3594.82960420973</c:v>
                </c:pt>
                <c:pt idx="780">
                  <c:v>3600.73891314816</c:v>
                </c:pt>
                <c:pt idx="781">
                  <c:v>3606.65793601909</c:v>
                </c:pt>
                <c:pt idx="782">
                  <c:v>3612.58668879063</c:v>
                </c:pt>
                <c:pt idx="783">
                  <c:v>3618.52518745713</c:v>
                </c:pt>
                <c:pt idx="784">
                  <c:v>3624.47344803925</c:v>
                </c:pt>
                <c:pt idx="785">
                  <c:v>3630.43148658398</c:v>
                </c:pt>
                <c:pt idx="786">
                  <c:v>3636.39931916466</c:v>
                </c:pt>
                <c:pt idx="787">
                  <c:v>3642.3769618811</c:v>
                </c:pt>
                <c:pt idx="788">
                  <c:v>3648.36443085953</c:v>
                </c:pt>
                <c:pt idx="789">
                  <c:v>3654.36174225273</c:v>
                </c:pt>
                <c:pt idx="790">
                  <c:v>3660.36891223999</c:v>
                </c:pt>
                <c:pt idx="791">
                  <c:v>3666.38595702723</c:v>
                </c:pt>
                <c:pt idx="792">
                  <c:v>3672.412892847</c:v>
                </c:pt>
                <c:pt idx="793">
                  <c:v>3678.44973595853</c:v>
                </c:pt>
                <c:pt idx="794">
                  <c:v>3684.49650264778</c:v>
                </c:pt>
                <c:pt idx="795">
                  <c:v>3690.55320922748</c:v>
                </c:pt>
                <c:pt idx="796">
                  <c:v>3696.61987203716</c:v>
                </c:pt>
                <c:pt idx="797">
                  <c:v>3702.69650744325</c:v>
                </c:pt>
                <c:pt idx="798">
                  <c:v>3708.78313183905</c:v>
                </c:pt>
                <c:pt idx="799">
                  <c:v>3714.87976164481</c:v>
                </c:pt>
                <c:pt idx="800">
                  <c:v>3720.98641330779</c:v>
                </c:pt>
                <c:pt idx="801">
                  <c:v>3727.10310330227</c:v>
                </c:pt>
                <c:pt idx="802">
                  <c:v>3733.22984812962</c:v>
                </c:pt>
                <c:pt idx="803">
                  <c:v>3739.36666431832</c:v>
                </c:pt>
                <c:pt idx="804">
                  <c:v>3745.51356842405</c:v>
                </c:pt>
                <c:pt idx="805">
                  <c:v>3751.67057702968</c:v>
                </c:pt>
                <c:pt idx="806">
                  <c:v>3757.83770674534</c:v>
                </c:pt>
                <c:pt idx="807">
                  <c:v>3764.01497420849</c:v>
                </c:pt>
                <c:pt idx="808">
                  <c:v>3770.2023960839</c:v>
                </c:pt>
                <c:pt idx="809">
                  <c:v>3776.39998906376</c:v>
                </c:pt>
                <c:pt idx="810">
                  <c:v>3782.6077698677</c:v>
                </c:pt>
                <c:pt idx="811">
                  <c:v>3788.82575524283</c:v>
                </c:pt>
                <c:pt idx="812">
                  <c:v>3795.05396196377</c:v>
                </c:pt>
                <c:pt idx="813">
                  <c:v>3801.29240683276</c:v>
                </c:pt>
                <c:pt idx="814">
                  <c:v>3807.54110667961</c:v>
                </c:pt>
                <c:pt idx="815">
                  <c:v>3813.80007836182</c:v>
                </c:pt>
                <c:pt idx="816">
                  <c:v>3820.0693387646</c:v>
                </c:pt>
                <c:pt idx="817">
                  <c:v>3826.34890480093</c:v>
                </c:pt>
                <c:pt idx="818">
                  <c:v>3832.63879341156</c:v>
                </c:pt>
                <c:pt idx="819">
                  <c:v>3838.93902156511</c:v>
                </c:pt>
                <c:pt idx="820">
                  <c:v>3845.2496062581</c:v>
                </c:pt>
                <c:pt idx="821">
                  <c:v>3851.57056451496</c:v>
                </c:pt>
                <c:pt idx="822">
                  <c:v>3857.90191338814</c:v>
                </c:pt>
                <c:pt idx="823">
                  <c:v>3864.24366995809</c:v>
                </c:pt>
                <c:pt idx="824">
                  <c:v>3870.59585133336</c:v>
                </c:pt>
                <c:pt idx="825">
                  <c:v>3876.95847465062</c:v>
                </c:pt>
                <c:pt idx="826">
                  <c:v>3883.33155707471</c:v>
                </c:pt>
                <c:pt idx="827">
                  <c:v>3889.71511579867</c:v>
                </c:pt>
                <c:pt idx="828">
                  <c:v>3896.10916804381</c:v>
                </c:pt>
                <c:pt idx="829">
                  <c:v>3902.51373105978</c:v>
                </c:pt>
                <c:pt idx="830">
                  <c:v>3908.92882212453</c:v>
                </c:pt>
                <c:pt idx="831">
                  <c:v>3915.35445854446</c:v>
                </c:pt>
                <c:pt idx="832">
                  <c:v>3921.7906576544</c:v>
                </c:pt>
                <c:pt idx="833">
                  <c:v>3928.23743681767</c:v>
                </c:pt>
                <c:pt idx="834">
                  <c:v>3934.69481342613</c:v>
                </c:pt>
                <c:pt idx="835">
                  <c:v>3941.16280490026</c:v>
                </c:pt>
                <c:pt idx="836">
                  <c:v>3947.64142868914</c:v>
                </c:pt>
                <c:pt idx="837">
                  <c:v>3954.13070227054</c:v>
                </c:pt>
                <c:pt idx="838">
                  <c:v>3960.63064315099</c:v>
                </c:pt>
                <c:pt idx="839">
                  <c:v>3967.14126886576</c:v>
                </c:pt>
                <c:pt idx="840">
                  <c:v>3973.66259697896</c:v>
                </c:pt>
                <c:pt idx="841">
                  <c:v>3980.19464508358</c:v>
                </c:pt>
                <c:pt idx="842">
                  <c:v>3986.73743080153</c:v>
                </c:pt>
                <c:pt idx="843">
                  <c:v>3993.29097178367</c:v>
                </c:pt>
                <c:pt idx="844">
                  <c:v>3999.85528570989</c:v>
                </c:pt>
                <c:pt idx="845">
                  <c:v>4006.43039028914</c:v>
                </c:pt>
                <c:pt idx="846">
                  <c:v>4013.01630325948</c:v>
                </c:pt>
                <c:pt idx="847">
                  <c:v>4019.61304238812</c:v>
                </c:pt>
                <c:pt idx="848">
                  <c:v>4026.2206254715</c:v>
                </c:pt>
                <c:pt idx="849">
                  <c:v>4032.83907033529</c:v>
                </c:pt>
                <c:pt idx="850">
                  <c:v>4039.46839483447</c:v>
                </c:pt>
                <c:pt idx="851">
                  <c:v>4046.10861685338</c:v>
                </c:pt>
                <c:pt idx="852">
                  <c:v>4052.75975430574</c:v>
                </c:pt>
                <c:pt idx="853">
                  <c:v>4059.42182513473</c:v>
                </c:pt>
                <c:pt idx="854">
                  <c:v>4066.09484731304</c:v>
                </c:pt>
                <c:pt idx="855">
                  <c:v>4072.77883884287</c:v>
                </c:pt>
                <c:pt idx="856">
                  <c:v>4079.47381775603</c:v>
                </c:pt>
                <c:pt idx="857">
                  <c:v>4086.17980211399</c:v>
                </c:pt>
                <c:pt idx="858">
                  <c:v>4092.89681000787</c:v>
                </c:pt>
                <c:pt idx="859">
                  <c:v>4099.62485955857</c:v>
                </c:pt>
                <c:pt idx="860">
                  <c:v>4106.36396891675</c:v>
                </c:pt>
                <c:pt idx="861">
                  <c:v>4113.11415626291</c:v>
                </c:pt>
                <c:pt idx="862">
                  <c:v>4119.87543980746</c:v>
                </c:pt>
                <c:pt idx="863">
                  <c:v>4126.6478377907</c:v>
                </c:pt>
                <c:pt idx="864">
                  <c:v>4133.43136848296</c:v>
                </c:pt>
                <c:pt idx="865">
                  <c:v>4140.22605018458</c:v>
                </c:pt>
                <c:pt idx="866">
                  <c:v>4147.03190122597</c:v>
                </c:pt>
                <c:pt idx="867">
                  <c:v>4153.84893996772</c:v>
                </c:pt>
                <c:pt idx="868">
                  <c:v>4160.67718480054</c:v>
                </c:pt>
                <c:pt idx="869">
                  <c:v>4167.51665414542</c:v>
                </c:pt>
                <c:pt idx="870">
                  <c:v>4174.3673664536</c:v>
                </c:pt>
                <c:pt idx="871">
                  <c:v>4181.22934020668</c:v>
                </c:pt>
                <c:pt idx="872">
                  <c:v>4188.1025939166</c:v>
                </c:pt>
                <c:pt idx="873">
                  <c:v>4194.98714612578</c:v>
                </c:pt>
                <c:pt idx="874">
                  <c:v>4201.88301540709</c:v>
                </c:pt>
                <c:pt idx="875">
                  <c:v>4208.79022036392</c:v>
                </c:pt>
                <c:pt idx="876">
                  <c:v>4215.70877963027</c:v>
                </c:pt>
                <c:pt idx="877">
                  <c:v>4222.63871187076</c:v>
                </c:pt>
                <c:pt idx="878">
                  <c:v>4229.58003578068</c:v>
                </c:pt>
                <c:pt idx="879">
                  <c:v>4236.53277008608</c:v>
                </c:pt>
                <c:pt idx="880">
                  <c:v>4243.49693354375</c:v>
                </c:pt>
                <c:pt idx="881">
                  <c:v>4250.47254494136</c:v>
                </c:pt>
                <c:pt idx="882">
                  <c:v>4257.45962309743</c:v>
                </c:pt>
                <c:pt idx="883">
                  <c:v>4264.45818686142</c:v>
                </c:pt>
                <c:pt idx="884">
                  <c:v>4271.4682551138</c:v>
                </c:pt>
                <c:pt idx="885">
                  <c:v>4278.48984676604</c:v>
                </c:pt>
                <c:pt idx="886">
                  <c:v>4285.52298076072</c:v>
                </c:pt>
                <c:pt idx="887">
                  <c:v>4292.56767607156</c:v>
                </c:pt>
                <c:pt idx="888">
                  <c:v>4299.62395170346</c:v>
                </c:pt>
                <c:pt idx="889">
                  <c:v>4306.69182669256</c:v>
                </c:pt>
                <c:pt idx="890">
                  <c:v>4313.7713201063</c:v>
                </c:pt>
                <c:pt idx="891">
                  <c:v>4320.86245104347</c:v>
                </c:pt>
                <c:pt idx="892">
                  <c:v>4327.96523863422</c:v>
                </c:pt>
                <c:pt idx="893">
                  <c:v>4335.0797020402</c:v>
                </c:pt>
                <c:pt idx="894">
                  <c:v>4342.20586045451</c:v>
                </c:pt>
                <c:pt idx="895">
                  <c:v>4349.34373310183</c:v>
                </c:pt>
                <c:pt idx="896">
                  <c:v>4356.49333923844</c:v>
                </c:pt>
                <c:pt idx="897">
                  <c:v>4363.65469815225</c:v>
                </c:pt>
                <c:pt idx="898">
                  <c:v>4370.82782916291</c:v>
                </c:pt>
                <c:pt idx="899">
                  <c:v>4378.01275162181</c:v>
                </c:pt>
                <c:pt idx="900">
                  <c:v>4385.20948491215</c:v>
                </c:pt>
                <c:pt idx="901">
                  <c:v>4392.41804844899</c:v>
                </c:pt>
                <c:pt idx="902">
                  <c:v>4399.63846167932</c:v>
                </c:pt>
                <c:pt idx="903">
                  <c:v>4406.87074408208</c:v>
                </c:pt>
                <c:pt idx="904">
                  <c:v>4414.11491516824</c:v>
                </c:pt>
                <c:pt idx="905">
                  <c:v>4421.37099448085</c:v>
                </c:pt>
                <c:pt idx="906">
                  <c:v>4428.63900159506</c:v>
                </c:pt>
                <c:pt idx="907">
                  <c:v>4435.91895611823</c:v>
                </c:pt>
                <c:pt idx="908">
                  <c:v>4443.21087768993</c:v>
                </c:pt>
                <c:pt idx="909">
                  <c:v>4450.51478598203</c:v>
                </c:pt>
                <c:pt idx="910">
                  <c:v>4457.83070069871</c:v>
                </c:pt>
                <c:pt idx="911">
                  <c:v>4465.15864157657</c:v>
                </c:pt>
                <c:pt idx="912">
                  <c:v>4472.49862838464</c:v>
                </c:pt>
                <c:pt idx="913">
                  <c:v>4479.85068092445</c:v>
                </c:pt>
                <c:pt idx="914">
                  <c:v>4487.21481903008</c:v>
                </c:pt>
                <c:pt idx="915">
                  <c:v>4494.59106256821</c:v>
                </c:pt>
                <c:pt idx="916">
                  <c:v>4501.97943143819</c:v>
                </c:pt>
                <c:pt idx="917">
                  <c:v>4509.37994557206</c:v>
                </c:pt>
                <c:pt idx="918">
                  <c:v>4516.79262493464</c:v>
                </c:pt>
                <c:pt idx="919">
                  <c:v>4524.21748952358</c:v>
                </c:pt>
                <c:pt idx="920">
                  <c:v>4531.65455936937</c:v>
                </c:pt>
                <c:pt idx="921">
                  <c:v>4539.10385453546</c:v>
                </c:pt>
                <c:pt idx="922">
                  <c:v>4546.56539511825</c:v>
                </c:pt>
                <c:pt idx="923">
                  <c:v>4554.03920124722</c:v>
                </c:pt>
                <c:pt idx="924">
                  <c:v>4561.52529308488</c:v>
                </c:pt>
                <c:pt idx="925">
                  <c:v>4569.02369082694</c:v>
                </c:pt>
                <c:pt idx="926">
                  <c:v>4576.53441470227</c:v>
                </c:pt>
                <c:pt idx="927">
                  <c:v>4584.05748497301</c:v>
                </c:pt>
                <c:pt idx="928">
                  <c:v>4591.59292193461</c:v>
                </c:pt>
                <c:pt idx="929">
                  <c:v>4599.14074591588</c:v>
                </c:pt>
                <c:pt idx="930">
                  <c:v>4606.70097727903</c:v>
                </c:pt>
                <c:pt idx="931">
                  <c:v>4614.27363641976</c:v>
                </c:pt>
                <c:pt idx="932">
                  <c:v>4621.8587437673</c:v>
                </c:pt>
                <c:pt idx="933">
                  <c:v>4629.45631978445</c:v>
                </c:pt>
                <c:pt idx="934">
                  <c:v>4637.06638496766</c:v>
                </c:pt>
                <c:pt idx="935">
                  <c:v>4644.68895984706</c:v>
                </c:pt>
                <c:pt idx="936">
                  <c:v>4652.32406498653</c:v>
                </c:pt>
                <c:pt idx="937">
                  <c:v>4659.97172098377</c:v>
                </c:pt>
                <c:pt idx="938">
                  <c:v>4667.63194847032</c:v>
                </c:pt>
                <c:pt idx="939">
                  <c:v>4675.30476811164</c:v>
                </c:pt>
                <c:pt idx="940">
                  <c:v>4682.99020060717</c:v>
                </c:pt>
                <c:pt idx="941">
                  <c:v>4690.68826669036</c:v>
                </c:pt>
                <c:pt idx="942">
                  <c:v>4698.39898712875</c:v>
                </c:pt>
                <c:pt idx="943">
                  <c:v>4706.12238272403</c:v>
                </c:pt>
                <c:pt idx="944">
                  <c:v>4713.85847431207</c:v>
                </c:pt>
                <c:pt idx="945">
                  <c:v>4721.60728276299</c:v>
                </c:pt>
                <c:pt idx="946">
                  <c:v>4729.36882898123</c:v>
                </c:pt>
                <c:pt idx="947">
                  <c:v>4737.14313390559</c:v>
                </c:pt>
                <c:pt idx="948">
                  <c:v>4744.93021850927</c:v>
                </c:pt>
                <c:pt idx="949">
                  <c:v>4752.73010379997</c:v>
                </c:pt>
                <c:pt idx="950">
                  <c:v>4760.54281081991</c:v>
                </c:pt>
                <c:pt idx="951">
                  <c:v>4768.36836064592</c:v>
                </c:pt>
                <c:pt idx="952">
                  <c:v>4776.20677438945</c:v>
                </c:pt>
                <c:pt idx="953">
                  <c:v>4784.05807319666</c:v>
                </c:pt>
                <c:pt idx="954">
                  <c:v>4791.92227824849</c:v>
                </c:pt>
                <c:pt idx="955">
                  <c:v>4799.79941076068</c:v>
                </c:pt>
                <c:pt idx="956">
                  <c:v>4807.68949198385</c:v>
                </c:pt>
                <c:pt idx="957">
                  <c:v>4815.59254320355</c:v>
                </c:pt>
                <c:pt idx="958">
                  <c:v>4823.50858574032</c:v>
                </c:pt>
                <c:pt idx="959">
                  <c:v>4831.43764094976</c:v>
                </c:pt>
                <c:pt idx="960">
                  <c:v>4839.37973022255</c:v>
                </c:pt>
                <c:pt idx="961">
                  <c:v>4847.33487498456</c:v>
                </c:pt>
                <c:pt idx="962">
                  <c:v>4855.30309669687</c:v>
                </c:pt>
                <c:pt idx="963">
                  <c:v>4863.28441685582</c:v>
                </c:pt>
                <c:pt idx="964">
                  <c:v>4871.27885699312</c:v>
                </c:pt>
                <c:pt idx="965">
                  <c:v>4879.28643867584</c:v>
                </c:pt>
                <c:pt idx="966">
                  <c:v>4887.30718350654</c:v>
                </c:pt>
                <c:pt idx="967">
                  <c:v>4895.34111312327</c:v>
                </c:pt>
                <c:pt idx="968">
                  <c:v>4903.38824919963</c:v>
                </c:pt>
                <c:pt idx="969">
                  <c:v>4911.44861344489</c:v>
                </c:pt>
                <c:pt idx="970">
                  <c:v>4919.52222760398</c:v>
                </c:pt>
                <c:pt idx="971">
                  <c:v>4927.60911345758</c:v>
                </c:pt>
                <c:pt idx="972">
                  <c:v>4935.70929282217</c:v>
                </c:pt>
                <c:pt idx="973">
                  <c:v>4943.82278755009</c:v>
                </c:pt>
                <c:pt idx="974">
                  <c:v>4951.94961952963</c:v>
                </c:pt>
                <c:pt idx="975">
                  <c:v>4960.08981068502</c:v>
                </c:pt>
                <c:pt idx="976">
                  <c:v>4968.24338297655</c:v>
                </c:pt>
                <c:pt idx="977">
                  <c:v>4976.41035840063</c:v>
                </c:pt>
                <c:pt idx="978">
                  <c:v>4984.59075898978</c:v>
                </c:pt>
                <c:pt idx="979">
                  <c:v>4992.78460681277</c:v>
                </c:pt>
                <c:pt idx="980">
                  <c:v>5000.99192397466</c:v>
                </c:pt>
                <c:pt idx="981">
                  <c:v>5009.21273261681</c:v>
                </c:pt>
                <c:pt idx="982">
                  <c:v>5017.447054917</c:v>
                </c:pt>
                <c:pt idx="983">
                  <c:v>5025.69491308947</c:v>
                </c:pt>
                <c:pt idx="984">
                  <c:v>5033.95632938496</c:v>
                </c:pt>
                <c:pt idx="985">
                  <c:v>5042.23132609079</c:v>
                </c:pt>
                <c:pt idx="986">
                  <c:v>5050.51992553094</c:v>
                </c:pt>
                <c:pt idx="987">
                  <c:v>5058.82215006606</c:v>
                </c:pt>
                <c:pt idx="988">
                  <c:v>5067.13802209357</c:v>
                </c:pt>
                <c:pt idx="989">
                  <c:v>5075.46756404769</c:v>
                </c:pt>
                <c:pt idx="990">
                  <c:v>5083.81079839955</c:v>
                </c:pt>
                <c:pt idx="991">
                  <c:v>5092.1677476572</c:v>
                </c:pt>
                <c:pt idx="992">
                  <c:v>5100.53843436567</c:v>
                </c:pt>
                <c:pt idx="993">
                  <c:v>5108.9228811071</c:v>
                </c:pt>
                <c:pt idx="994">
                  <c:v>5117.3211105007</c:v>
                </c:pt>
                <c:pt idx="995">
                  <c:v>5125.73314520289</c:v>
                </c:pt>
                <c:pt idx="996">
                  <c:v>5134.15900790733</c:v>
                </c:pt>
                <c:pt idx="997">
                  <c:v>5142.59872134499</c:v>
                </c:pt>
                <c:pt idx="998">
                  <c:v>5151.05230828419</c:v>
                </c:pt>
                <c:pt idx="999">
                  <c:v>5159.51979153068</c:v>
                </c:pt>
                <c:pt idx="1000">
                  <c:v>5168.00119392772</c:v>
                </c:pt>
                <c:pt idx="1001">
                  <c:v>5176.49653835609</c:v>
                </c:pt>
                <c:pt idx="1002">
                  <c:v>5185.00584773421</c:v>
                </c:pt>
                <c:pt idx="1003">
                  <c:v>5193.52914501816</c:v>
                </c:pt>
                <c:pt idx="1004">
                  <c:v>5202.06645320175</c:v>
                </c:pt>
                <c:pt idx="1005">
                  <c:v>5210.6177953166</c:v>
                </c:pt>
                <c:pt idx="1006">
                  <c:v>5219.18319443219</c:v>
                </c:pt>
                <c:pt idx="1007">
                  <c:v>5227.76267365592</c:v>
                </c:pt>
                <c:pt idx="1008">
                  <c:v>5236.35625613316</c:v>
                </c:pt>
                <c:pt idx="1009">
                  <c:v>5244.96396504735</c:v>
                </c:pt>
                <c:pt idx="1010">
                  <c:v>5253.58582362003</c:v>
                </c:pt>
                <c:pt idx="1011">
                  <c:v>5262.22185511091</c:v>
                </c:pt>
                <c:pt idx="1012">
                  <c:v>5270.87208281794</c:v>
                </c:pt>
                <c:pt idx="1013">
                  <c:v>5279.53653007737</c:v>
                </c:pt>
                <c:pt idx="1014">
                  <c:v>5288.2152202638</c:v>
                </c:pt>
                <c:pt idx="1015">
                  <c:v>5296.90817679026</c:v>
                </c:pt>
                <c:pt idx="1016">
                  <c:v>5305.61542310827</c:v>
                </c:pt>
                <c:pt idx="1017">
                  <c:v>5314.3369827079</c:v>
                </c:pt>
                <c:pt idx="1018">
                  <c:v>5323.07287911783</c:v>
                </c:pt>
                <c:pt idx="1019">
                  <c:v>5331.82313590542</c:v>
                </c:pt>
                <c:pt idx="1020">
                  <c:v>5340.58777667677</c:v>
                </c:pt>
                <c:pt idx="1021">
                  <c:v>5349.36682507679</c:v>
                </c:pt>
                <c:pt idx="1022">
                  <c:v>5358.16030478925</c:v>
                </c:pt>
                <c:pt idx="1023">
                  <c:v>5366.96823953685</c:v>
                </c:pt>
                <c:pt idx="1024">
                  <c:v>5375.79065308129</c:v>
                </c:pt>
                <c:pt idx="1025">
                  <c:v>5384.62756922334</c:v>
                </c:pt>
                <c:pt idx="1026">
                  <c:v>5393.47901180289</c:v>
                </c:pt>
                <c:pt idx="1027">
                  <c:v>5402.345004699</c:v>
                </c:pt>
                <c:pt idx="1028">
                  <c:v>5411.22557183001</c:v>
                </c:pt>
                <c:pt idx="1029">
                  <c:v>5420.12073715357</c:v>
                </c:pt>
                <c:pt idx="1030">
                  <c:v>5429.0305246667</c:v>
                </c:pt>
                <c:pt idx="1031">
                  <c:v>5437.95495840588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0"/>
        <c:axId val="11149"/>
        <c:axId val="6237"/>
      </c:lineChart>
      <c:catAx>
        <c:axId val="1114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6237"/>
        <c:crosses val="autoZero"/>
        <c:auto val="1"/>
        <c:lblAlgn val="ctr"/>
        <c:lblOffset val="100"/>
      </c:catAx>
      <c:valAx>
        <c:axId val="623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1149"/>
        <c:crosses val="autoZero"/>
      </c:valAx>
      <c:spPr>
        <a:noFill/>
        <a:ln>
          <a:solidFill>
            <a:srgbClr val="b3b3b3"/>
          </a:solidFill>
        </a:ln>
      </c:spPr>
    </c:plotArea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70560</xdr:colOff>
      <xdr:row>3</xdr:row>
      <xdr:rowOff>47880</xdr:rowOff>
    </xdr:from>
    <xdr:to>
      <xdr:col>12</xdr:col>
      <xdr:colOff>140400</xdr:colOff>
      <xdr:row>23</xdr:row>
      <xdr:rowOff>38520</xdr:rowOff>
    </xdr:to>
    <xdr:graphicFrame>
      <xdr:nvGraphicFramePr>
        <xdr:cNvPr id="0" name=""/>
        <xdr:cNvGraphicFramePr/>
      </xdr:nvGraphicFramePr>
      <xdr:xfrm>
        <a:off x="4134240" y="535320"/>
        <a:ext cx="5759640" cy="324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60480</xdr:colOff>
      <xdr:row>26</xdr:row>
      <xdr:rowOff>66960</xdr:rowOff>
    </xdr:from>
    <xdr:to>
      <xdr:col>12</xdr:col>
      <xdr:colOff>130320</xdr:colOff>
      <xdr:row>46</xdr:row>
      <xdr:rowOff>57600</xdr:rowOff>
    </xdr:to>
    <xdr:graphicFrame>
      <xdr:nvGraphicFramePr>
        <xdr:cNvPr id="1" name=""/>
        <xdr:cNvGraphicFramePr/>
      </xdr:nvGraphicFramePr>
      <xdr:xfrm>
        <a:off x="4124160" y="4293360"/>
        <a:ext cx="5759640" cy="324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50400</xdr:colOff>
      <xdr:row>1</xdr:row>
      <xdr:rowOff>38520</xdr:rowOff>
    </xdr:from>
    <xdr:to>
      <xdr:col>12</xdr:col>
      <xdr:colOff>120240</xdr:colOff>
      <xdr:row>21</xdr:row>
      <xdr:rowOff>28800</xdr:rowOff>
    </xdr:to>
    <xdr:graphicFrame>
      <xdr:nvGraphicFramePr>
        <xdr:cNvPr id="2" name=""/>
        <xdr:cNvGraphicFramePr/>
      </xdr:nvGraphicFramePr>
      <xdr:xfrm>
        <a:off x="4114080" y="200880"/>
        <a:ext cx="5759640" cy="3241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50400</xdr:colOff>
      <xdr:row>23</xdr:row>
      <xdr:rowOff>10080</xdr:rowOff>
    </xdr:from>
    <xdr:to>
      <xdr:col>12</xdr:col>
      <xdr:colOff>120240</xdr:colOff>
      <xdr:row>42</xdr:row>
      <xdr:rowOff>162720</xdr:rowOff>
    </xdr:to>
    <xdr:graphicFrame>
      <xdr:nvGraphicFramePr>
        <xdr:cNvPr id="3" name=""/>
        <xdr:cNvGraphicFramePr/>
      </xdr:nvGraphicFramePr>
      <xdr:xfrm>
        <a:off x="4114080" y="3748680"/>
        <a:ext cx="5759640" cy="3241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3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B1" s="1" t="n">
        <v>1000</v>
      </c>
      <c r="C1" s="1" t="n">
        <v>0.02</v>
      </c>
      <c r="D1" s="2" t="n">
        <v>41974</v>
      </c>
    </row>
    <row r="2" customFormat="false" ht="12.8" hidden="false" customHeight="false" outlineLevel="0" collapsed="false">
      <c r="A2" s="0" t="n">
        <f aca="false">(D2-D1)*C$2*B1</f>
        <v>1.6986301369863</v>
      </c>
      <c r="B2" s="0" t="n">
        <f aca="false">B1+A2</f>
        <v>1001.69863013699</v>
      </c>
      <c r="C2" s="0" t="n">
        <f aca="false">C1/365</f>
        <v>5.47945205479452E-005</v>
      </c>
      <c r="D2" s="2" t="n">
        <v>42005</v>
      </c>
    </row>
    <row r="3" customFormat="false" ht="12.8" hidden="false" customHeight="false" outlineLevel="0" collapsed="false">
      <c r="A3" s="0" t="n">
        <f aca="false">(D3-D2)*C$2*B2</f>
        <v>1.70151548132858</v>
      </c>
      <c r="B3" s="0" t="n">
        <f aca="false">B2+A3</f>
        <v>1003.40014561831</v>
      </c>
      <c r="D3" s="2" t="n">
        <v>42036</v>
      </c>
    </row>
    <row r="4" customFormat="false" ht="12.8" hidden="false" customHeight="false" outlineLevel="0" collapsed="false">
      <c r="A4" s="0" t="n">
        <f aca="false">(D4-D3)*C$2*B3</f>
        <v>1.53946323711303</v>
      </c>
      <c r="B4" s="0" t="n">
        <f aca="false">B3+A4</f>
        <v>1004.93960885543</v>
      </c>
      <c r="D4" s="2" t="n">
        <v>42064</v>
      </c>
    </row>
    <row r="5" customFormat="false" ht="12.8" hidden="false" customHeight="false" outlineLevel="0" collapsed="false">
      <c r="A5" s="0" t="n">
        <f aca="false">(D5-D4)*C$2*B4</f>
        <v>1.70702070545306</v>
      </c>
      <c r="B5" s="0" t="n">
        <f aca="false">B4+A5</f>
        <v>1006.64662956088</v>
      </c>
      <c r="D5" s="2" t="n">
        <v>42095</v>
      </c>
    </row>
    <row r="6" customFormat="false" ht="12.8" hidden="false" customHeight="false" outlineLevel="0" collapsed="false">
      <c r="A6" s="0" t="n">
        <f aca="false">(D6-D5)*C$2*B5</f>
        <v>1.6547615828398</v>
      </c>
      <c r="B6" s="0" t="n">
        <f aca="false">B5+A6</f>
        <v>1008.30139114372</v>
      </c>
      <c r="D6" s="2" t="n">
        <v>42125</v>
      </c>
    </row>
    <row r="7" customFormat="false" ht="12.8" hidden="false" customHeight="false" outlineLevel="0" collapsed="false">
      <c r="A7" s="0" t="n">
        <f aca="false">(D7-D6)*C$2*B6</f>
        <v>1.71273113016194</v>
      </c>
      <c r="B7" s="0" t="n">
        <f aca="false">B6+A7</f>
        <v>1010.01412227388</v>
      </c>
      <c r="D7" s="2" t="n">
        <v>42156</v>
      </c>
    </row>
    <row r="8" customFormat="false" ht="12.8" hidden="false" customHeight="false" outlineLevel="0" collapsed="false">
      <c r="A8" s="0" t="n">
        <f aca="false">(D8-D7)*C$2*B7</f>
        <v>1.66029718729953</v>
      </c>
      <c r="B8" s="0" t="n">
        <f aca="false">B7+A8</f>
        <v>1011.67441946118</v>
      </c>
      <c r="D8" s="2" t="n">
        <v>42186</v>
      </c>
    </row>
    <row r="9" customFormat="false" ht="12.8" hidden="false" customHeight="false" outlineLevel="0" collapsed="false">
      <c r="A9" s="0" t="n">
        <f aca="false">(D9-D8)*C$2*B8</f>
        <v>1.71846065771488</v>
      </c>
      <c r="B9" s="0" t="n">
        <f aca="false">B8+A9</f>
        <v>1013.3928801189</v>
      </c>
      <c r="D9" s="2" t="n">
        <v>42217</v>
      </c>
    </row>
    <row r="10" customFormat="false" ht="12.8" hidden="false" customHeight="false" outlineLevel="0" collapsed="false">
      <c r="A10" s="0" t="n">
        <f aca="false">(D10-D9)*C$2*B9</f>
        <v>1.7213796867773</v>
      </c>
      <c r="B10" s="0" t="n">
        <f aca="false">B9+A10</f>
        <v>1015.11425980567</v>
      </c>
      <c r="D10" s="2" t="n">
        <v>42248</v>
      </c>
    </row>
    <row r="11" customFormat="false" ht="12.8" hidden="false" customHeight="false" outlineLevel="0" collapsed="false">
      <c r="A11" s="0" t="n">
        <f aca="false">(D11-D10)*C$2*B10</f>
        <v>1.66868097502303</v>
      </c>
      <c r="B11" s="0" t="n">
        <f aca="false">B10+A11</f>
        <v>1016.7829407807</v>
      </c>
      <c r="D11" s="2" t="n">
        <v>42278</v>
      </c>
    </row>
    <row r="12" customFormat="false" ht="12.8" hidden="false" customHeight="false" outlineLevel="0" collapsed="false">
      <c r="A12" s="0" t="n">
        <f aca="false">(D12-D11)*C$2*B11</f>
        <v>1.72713814598365</v>
      </c>
      <c r="B12" s="0" t="n">
        <f aca="false">B11+A12</f>
        <v>1018.51007892668</v>
      </c>
      <c r="D12" s="2" t="n">
        <v>42309</v>
      </c>
    </row>
    <row r="13" customFormat="false" ht="12.8" hidden="false" customHeight="false" outlineLevel="0" collapsed="false">
      <c r="A13" s="0" t="n">
        <f aca="false">(D13-D12)*C$2*B12</f>
        <v>1.67426314344112</v>
      </c>
      <c r="B13" s="0" t="n">
        <f aca="false">B12+A13</f>
        <v>1020.18434207012</v>
      </c>
      <c r="D13" s="2" t="n">
        <v>42339</v>
      </c>
    </row>
    <row r="14" customFormat="false" ht="12.8" hidden="false" customHeight="false" outlineLevel="0" collapsed="false">
      <c r="A14" s="0" t="n">
        <f aca="false">(D14-D13)*C$2*B13</f>
        <v>1.73291586872185</v>
      </c>
      <c r="B14" s="0" t="n">
        <f aca="false">B13+A14</f>
        <v>1021.91725793884</v>
      </c>
      <c r="D14" s="2" t="n">
        <v>42370</v>
      </c>
    </row>
    <row r="15" customFormat="false" ht="12.8" hidden="false" customHeight="false" outlineLevel="0" collapsed="false">
      <c r="A15" s="0" t="n">
        <f aca="false">(D15-D14)*C$2*B14</f>
        <v>1.73585945184132</v>
      </c>
      <c r="B15" s="0" t="n">
        <f aca="false">B14+A15</f>
        <v>1023.65311739069</v>
      </c>
      <c r="D15" s="2" t="n">
        <v>42401</v>
      </c>
    </row>
    <row r="16" customFormat="false" ht="12.8" hidden="false" customHeight="false" outlineLevel="0" collapsed="false">
      <c r="A16" s="0" t="n">
        <f aca="false">(D16-D15)*C$2*B15</f>
        <v>1.62662687147013</v>
      </c>
      <c r="B16" s="0" t="n">
        <f aca="false">B15+A16</f>
        <v>1025.27974426216</v>
      </c>
      <c r="D16" s="2" t="n">
        <v>42430</v>
      </c>
    </row>
    <row r="17" customFormat="false" ht="12.8" hidden="false" customHeight="false" outlineLevel="0" collapsed="false">
      <c r="A17" s="0" t="n">
        <f aca="false">(D17-D16)*C$2*B16</f>
        <v>1.74157107244531</v>
      </c>
      <c r="B17" s="0" t="n">
        <f aca="false">B16+A17</f>
        <v>1027.0213153346</v>
      </c>
      <c r="D17" s="2" t="n">
        <v>42461</v>
      </c>
    </row>
    <row r="18" customFormat="false" ht="12.8" hidden="false" customHeight="false" outlineLevel="0" collapsed="false">
      <c r="A18" s="0" t="n">
        <f aca="false">(D18-D17)*C$2*B17</f>
        <v>1.68825421698839</v>
      </c>
      <c r="B18" s="0" t="n">
        <f aca="false">B17+A18</f>
        <v>1028.70956955159</v>
      </c>
      <c r="D18" s="2" t="n">
        <v>42491</v>
      </c>
    </row>
    <row r="19" customFormat="false" ht="12.8" hidden="false" customHeight="false" outlineLevel="0" collapsed="false">
      <c r="A19" s="0" t="n">
        <f aca="false">(D19-D18)*C$2*B18</f>
        <v>1.74739707704654</v>
      </c>
      <c r="B19" s="0" t="n">
        <f aca="false">B18+A19</f>
        <v>1030.45696662864</v>
      </c>
      <c r="D19" s="2" t="n">
        <v>42522</v>
      </c>
    </row>
    <row r="20" customFormat="false" ht="12.8" hidden="false" customHeight="false" outlineLevel="0" collapsed="false">
      <c r="A20" s="0" t="n">
        <f aca="false">(D20-D19)*C$2*B19</f>
        <v>1.69390186295118</v>
      </c>
      <c r="B20" s="0" t="n">
        <f aca="false">B19+A20</f>
        <v>1032.15086849159</v>
      </c>
      <c r="D20" s="2" t="n">
        <v>42552</v>
      </c>
    </row>
    <row r="21" customFormat="false" ht="12.8" hidden="false" customHeight="false" outlineLevel="0" collapsed="false">
      <c r="A21" s="0" t="n">
        <f aca="false">(D21-D20)*C$2*B20</f>
        <v>1.75324257113639</v>
      </c>
      <c r="B21" s="0" t="n">
        <f aca="false">B20+A21</f>
        <v>1033.90411106272</v>
      </c>
      <c r="D21" s="2" t="n">
        <v>42583</v>
      </c>
    </row>
    <row r="22" customFormat="false" ht="12.8" hidden="false" customHeight="false" outlineLevel="0" collapsed="false">
      <c r="A22" s="0" t="n">
        <f aca="false">(D22-D21)*C$2*B21</f>
        <v>1.75622068180517</v>
      </c>
      <c r="B22" s="0" t="n">
        <f aca="false">B21+A22</f>
        <v>1035.66033174453</v>
      </c>
      <c r="D22" s="2" t="n">
        <v>42614</v>
      </c>
    </row>
    <row r="23" customFormat="false" ht="12.8" hidden="false" customHeight="false" outlineLevel="0" collapsed="false">
      <c r="A23" s="0" t="n">
        <f aca="false">(D23-D22)*C$2*B22</f>
        <v>1.70245533985402</v>
      </c>
      <c r="B23" s="0" t="n">
        <f aca="false">B22+A23</f>
        <v>1037.36278708438</v>
      </c>
      <c r="D23" s="2" t="n">
        <v>42644</v>
      </c>
    </row>
    <row r="24" customFormat="false" ht="12.8" hidden="false" customHeight="false" outlineLevel="0" collapsed="false">
      <c r="A24" s="0" t="n">
        <f aca="false">(D24-D23)*C$2*B23</f>
        <v>1.76209569312964</v>
      </c>
      <c r="B24" s="0" t="n">
        <f aca="false">B23+A24</f>
        <v>1039.12488277751</v>
      </c>
      <c r="D24" s="2" t="n">
        <v>42675</v>
      </c>
    </row>
    <row r="25" customFormat="false" ht="12.8" hidden="false" customHeight="false" outlineLevel="0" collapsed="false">
      <c r="A25" s="0" t="n">
        <f aca="false">(D25-D24)*C$2*B24</f>
        <v>1.70815049223701</v>
      </c>
      <c r="B25" s="0" t="n">
        <f aca="false">B24+A25</f>
        <v>1040.83303326975</v>
      </c>
      <c r="D25" s="2" t="n">
        <v>42705</v>
      </c>
    </row>
    <row r="26" customFormat="false" ht="12.8" hidden="false" customHeight="false" outlineLevel="0" collapsed="false">
      <c r="A26" s="0" t="n">
        <f aca="false">(D26-D25)*C$2*B25</f>
        <v>1.76799035788286</v>
      </c>
      <c r="B26" s="0" t="n">
        <f aca="false">B25+A26</f>
        <v>1042.60102362763</v>
      </c>
      <c r="D26" s="2" t="n">
        <v>42736</v>
      </c>
    </row>
    <row r="27" customFormat="false" ht="12.8" hidden="false" customHeight="false" outlineLevel="0" collapsed="false">
      <c r="A27" s="0" t="n">
        <f aca="false">(D27-D26)*C$2*B26</f>
        <v>1.77099351958666</v>
      </c>
      <c r="B27" s="0" t="n">
        <f aca="false">B26+A27</f>
        <v>1044.37201714722</v>
      </c>
      <c r="D27" s="2" t="n">
        <v>42767</v>
      </c>
    </row>
    <row r="28" customFormat="false" ht="12.8" hidden="false" customHeight="false" outlineLevel="0" collapsed="false">
      <c r="A28" s="0" t="n">
        <f aca="false">(D28-D27)*C$2*B27</f>
        <v>1.60232419069162</v>
      </c>
      <c r="B28" s="0" t="n">
        <f aca="false">B27+A28</f>
        <v>1045.97434133791</v>
      </c>
      <c r="D28" s="2" t="n">
        <v>42795</v>
      </c>
    </row>
    <row r="29" customFormat="false" ht="12.8" hidden="false" customHeight="false" outlineLevel="0" collapsed="false">
      <c r="A29" s="0" t="n">
        <f aca="false">(D29-D28)*C$2*B28</f>
        <v>1.77672353871097</v>
      </c>
      <c r="B29" s="0" t="n">
        <f aca="false">B28+A29</f>
        <v>1047.75106487662</v>
      </c>
      <c r="D29" s="2" t="n">
        <v>42826</v>
      </c>
    </row>
    <row r="30" customFormat="false" ht="12.8" hidden="false" customHeight="false" outlineLevel="0" collapsed="false">
      <c r="A30" s="0" t="n">
        <f aca="false">(D30-D29)*C$2*B29</f>
        <v>1.7223305176054</v>
      </c>
      <c r="B30" s="0" t="n">
        <f aca="false">B29+A30</f>
        <v>1049.47339539423</v>
      </c>
      <c r="D30" s="2" t="n">
        <v>42856</v>
      </c>
    </row>
    <row r="31" customFormat="false" ht="12.8" hidden="false" customHeight="false" outlineLevel="0" collapsed="false">
      <c r="A31" s="0" t="n">
        <f aca="false">(D31-D30)*C$2*B30</f>
        <v>1.78266713738197</v>
      </c>
      <c r="B31" s="0" t="n">
        <f aca="false">B30+A31</f>
        <v>1051.25606253161</v>
      </c>
      <c r="D31" s="2" t="n">
        <v>42887</v>
      </c>
    </row>
    <row r="32" customFormat="false" ht="12.8" hidden="false" customHeight="false" outlineLevel="0" collapsed="false">
      <c r="A32" s="0" t="n">
        <f aca="false">(D32-D31)*C$2*B31</f>
        <v>1.72809215758621</v>
      </c>
      <c r="B32" s="0" t="n">
        <f aca="false">B31+A32</f>
        <v>1052.98415468919</v>
      </c>
      <c r="D32" s="2" t="n">
        <v>42917</v>
      </c>
    </row>
    <row r="33" customFormat="false" ht="12.8" hidden="false" customHeight="false" outlineLevel="0" collapsed="false">
      <c r="A33" s="0" t="n">
        <f aca="false">(D33-D32)*C$2*B32</f>
        <v>1.78863061892411</v>
      </c>
      <c r="B33" s="0" t="n">
        <f aca="false">B32+A33</f>
        <v>1054.77278530812</v>
      </c>
      <c r="D33" s="2" t="n">
        <v>42948</v>
      </c>
    </row>
    <row r="34" customFormat="false" ht="12.8" hidden="false" customHeight="false" outlineLevel="0" collapsed="false">
      <c r="A34" s="0" t="n">
        <f aca="false">(D34-D33)*C$2*B33</f>
        <v>1.79166884079735</v>
      </c>
      <c r="B34" s="0" t="n">
        <f aca="false">B33+A34</f>
        <v>1056.56445414892</v>
      </c>
      <c r="D34" s="2" t="n">
        <v>42979</v>
      </c>
    </row>
    <row r="35" customFormat="false" ht="12.8" hidden="false" customHeight="false" outlineLevel="0" collapsed="false">
      <c r="A35" s="0" t="n">
        <f aca="false">(D35-D34)*C$2*B34</f>
        <v>1.73681828079274</v>
      </c>
      <c r="B35" s="0" t="n">
        <f aca="false">B34+A35</f>
        <v>1058.30127242971</v>
      </c>
      <c r="D35" s="2" t="n">
        <v>43009</v>
      </c>
    </row>
    <row r="36" customFormat="false" ht="12.8" hidden="false" customHeight="false" outlineLevel="0" collapsed="false">
      <c r="A36" s="0" t="n">
        <f aca="false">(D36-D35)*C$2*B35</f>
        <v>1.79766243536005</v>
      </c>
      <c r="B36" s="0" t="n">
        <f aca="false">B35+A36</f>
        <v>1060.09893486507</v>
      </c>
      <c r="D36" s="2" t="n">
        <v>43040</v>
      </c>
    </row>
    <row r="37" customFormat="false" ht="12.8" hidden="false" customHeight="false" outlineLevel="0" collapsed="false">
      <c r="A37" s="0" t="n">
        <f aca="false">(D37-D36)*C$2*B36</f>
        <v>1.74262838607957</v>
      </c>
      <c r="B37" s="0" t="n">
        <f aca="false">B36+A37</f>
        <v>1061.84156325115</v>
      </c>
      <c r="D37" s="2" t="n">
        <v>43070</v>
      </c>
    </row>
    <row r="38" customFormat="false" ht="12.8" hidden="false" customHeight="false" outlineLevel="0" collapsed="false">
      <c r="A38" s="0" t="n">
        <f aca="false">(D38-D37)*C$2*B37</f>
        <v>1.80367608004305</v>
      </c>
      <c r="B38" s="0" t="n">
        <f aca="false">B37+A38</f>
        <v>1063.64523933119</v>
      </c>
      <c r="D38" s="2" t="n">
        <v>43101</v>
      </c>
    </row>
    <row r="39" customFormat="false" ht="12.8" hidden="false" customHeight="false" outlineLevel="0" collapsed="false">
      <c r="A39" s="0" t="n">
        <f aca="false">(D39-D38)*C$2*B38</f>
        <v>1.80673985858997</v>
      </c>
      <c r="B39" s="0" t="n">
        <f aca="false">B38+A39</f>
        <v>1065.45197918978</v>
      </c>
      <c r="D39" s="2" t="n">
        <v>43132</v>
      </c>
    </row>
    <row r="40" customFormat="false" ht="12.8" hidden="false" customHeight="false" outlineLevel="0" collapsed="false">
      <c r="A40" s="0" t="n">
        <f aca="false">(D40-D39)*C$2*B39</f>
        <v>1.63466605026377</v>
      </c>
      <c r="B40" s="0" t="n">
        <f aca="false">B39+A40</f>
        <v>1067.08664524005</v>
      </c>
      <c r="D40" s="2" t="n">
        <v>43160</v>
      </c>
    </row>
    <row r="41" customFormat="false" ht="12.8" hidden="false" customHeight="false" outlineLevel="0" collapsed="false">
      <c r="A41" s="0" t="n">
        <f aca="false">(D41-D40)*C$2*B40</f>
        <v>1.81258553438035</v>
      </c>
      <c r="B41" s="0" t="n">
        <f aca="false">B40+A41</f>
        <v>1068.89923077443</v>
      </c>
      <c r="D41" s="2" t="n">
        <v>43191</v>
      </c>
    </row>
    <row r="42" customFormat="false" ht="12.8" hidden="false" customHeight="false" outlineLevel="0" collapsed="false">
      <c r="A42" s="0" t="n">
        <f aca="false">(D42-D41)*C$2*B41</f>
        <v>1.75709462593056</v>
      </c>
      <c r="B42" s="0" t="n">
        <f aca="false">B41+A42</f>
        <v>1070.65632540036</v>
      </c>
      <c r="D42" s="2" t="n">
        <v>43221</v>
      </c>
    </row>
    <row r="43" customFormat="false" ht="12.8" hidden="false" customHeight="false" outlineLevel="0" collapsed="false">
      <c r="A43" s="0" t="n">
        <f aca="false">(D43-D42)*C$2*B42</f>
        <v>1.81864910068006</v>
      </c>
      <c r="B43" s="0" t="n">
        <f aca="false">B42+A43</f>
        <v>1072.47497450104</v>
      </c>
      <c r="D43" s="2" t="n">
        <v>43252</v>
      </c>
    </row>
    <row r="44" customFormat="false" ht="12.8" hidden="false" customHeight="false" outlineLevel="0" collapsed="false">
      <c r="A44" s="0" t="n">
        <f aca="false">(D44-D43)*C$2*B43</f>
        <v>1.76297256082362</v>
      </c>
      <c r="B44" s="0" t="n">
        <f aca="false">B43+A44</f>
        <v>1074.23794706186</v>
      </c>
      <c r="D44" s="2" t="n">
        <v>43282</v>
      </c>
    </row>
    <row r="45" customFormat="false" ht="12.8" hidden="false" customHeight="false" outlineLevel="0" collapsed="false">
      <c r="A45" s="0" t="n">
        <f aca="false">(D45-D44)*C$2*B44</f>
        <v>1.82473295117357</v>
      </c>
      <c r="B45" s="0" t="n">
        <f aca="false">B44+A45</f>
        <v>1076.06268001303</v>
      </c>
      <c r="D45" s="2" t="n">
        <v>43313</v>
      </c>
    </row>
    <row r="46" customFormat="false" ht="12.8" hidden="false" customHeight="false" outlineLevel="0" collapsed="false">
      <c r="A46" s="0" t="n">
        <f aca="false">(D46-D45)*C$2*B45</f>
        <v>1.82783249755639</v>
      </c>
      <c r="B46" s="0" t="n">
        <f aca="false">B45+A46</f>
        <v>1077.89051251059</v>
      </c>
      <c r="D46" s="2" t="n">
        <v>43344</v>
      </c>
    </row>
    <row r="47" customFormat="false" ht="12.8" hidden="false" customHeight="false" outlineLevel="0" collapsed="false">
      <c r="A47" s="0" t="n">
        <f aca="false">(D47-D46)*C$2*B46</f>
        <v>1.7718748150859</v>
      </c>
      <c r="B47" s="0" t="n">
        <f aca="false">B46+A47</f>
        <v>1079.66238732568</v>
      </c>
      <c r="D47" s="2" t="n">
        <v>43374</v>
      </c>
    </row>
    <row r="48" customFormat="false" ht="12.8" hidden="false" customHeight="false" outlineLevel="0" collapsed="false">
      <c r="A48" s="0" t="n">
        <f aca="false">(D48-D47)*C$2*B47</f>
        <v>1.83394706888197</v>
      </c>
      <c r="B48" s="0" t="n">
        <f aca="false">B47+A48</f>
        <v>1081.49633439456</v>
      </c>
      <c r="D48" s="2" t="n">
        <v>43405</v>
      </c>
    </row>
    <row r="49" customFormat="false" ht="12.8" hidden="false" customHeight="false" outlineLevel="0" collapsed="false">
      <c r="A49" s="0" t="n">
        <f aca="false">(D49-D48)*C$2*B48</f>
        <v>1.7778021935253</v>
      </c>
      <c r="B49" s="0" t="n">
        <f aca="false">B48+A49</f>
        <v>1083.27413658808</v>
      </c>
      <c r="D49" s="2" t="n">
        <v>43435</v>
      </c>
    </row>
    <row r="50" customFormat="false" ht="12.8" hidden="false" customHeight="false" outlineLevel="0" collapsed="false">
      <c r="A50" s="0" t="n">
        <f aca="false">(D50-D49)*C$2*B49</f>
        <v>1.84008209502633</v>
      </c>
      <c r="B50" s="0" t="n">
        <f aca="false">B49+A50</f>
        <v>1085.11421868311</v>
      </c>
      <c r="D50" s="2" t="n">
        <v>43466</v>
      </c>
    </row>
    <row r="51" customFormat="false" ht="12.8" hidden="false" customHeight="false" outlineLevel="0" collapsed="false">
      <c r="A51" s="0" t="n">
        <f aca="false">(D51-D50)*C$2*B50</f>
        <v>1.84320771392747</v>
      </c>
      <c r="B51" s="0" t="n">
        <f aca="false">B50+A51</f>
        <v>1086.95742639704</v>
      </c>
      <c r="D51" s="2" t="n">
        <v>43497</v>
      </c>
    </row>
    <row r="52" customFormat="false" ht="12.8" hidden="false" customHeight="false" outlineLevel="0" collapsed="false">
      <c r="A52" s="0" t="n">
        <f aca="false">(D52-D51)*C$2*B51</f>
        <v>1.66766070899271</v>
      </c>
      <c r="B52" s="0" t="n">
        <f aca="false">B51+A52</f>
        <v>1088.62508710603</v>
      </c>
      <c r="D52" s="2" t="n">
        <v>43525</v>
      </c>
    </row>
    <row r="53" customFormat="false" ht="12.8" hidden="false" customHeight="false" outlineLevel="0" collapsed="false">
      <c r="A53" s="0" t="n">
        <f aca="false">(D53-D52)*C$2*B52</f>
        <v>1.84917138083764</v>
      </c>
      <c r="B53" s="0" t="n">
        <f aca="false">B52+A53</f>
        <v>1090.47425848687</v>
      </c>
      <c r="D53" s="2" t="n">
        <v>43556</v>
      </c>
    </row>
    <row r="54" customFormat="false" ht="12.8" hidden="false" customHeight="false" outlineLevel="0" collapsed="false">
      <c r="A54" s="0" t="n">
        <f aca="false">(D54-D53)*C$2*B53</f>
        <v>1.79256042490992</v>
      </c>
      <c r="B54" s="0" t="n">
        <f aca="false">B53+A54</f>
        <v>1092.26681891178</v>
      </c>
      <c r="D54" s="2" t="n">
        <v>43586</v>
      </c>
    </row>
    <row r="55" customFormat="false" ht="12.8" hidden="false" customHeight="false" outlineLevel="0" collapsed="false">
      <c r="A55" s="0" t="n">
        <f aca="false">(D55-D54)*C$2*B54</f>
        <v>1.8553573362337</v>
      </c>
      <c r="B55" s="0" t="n">
        <f aca="false">B54+A55</f>
        <v>1094.12217624801</v>
      </c>
      <c r="D55" s="2" t="n">
        <v>43617</v>
      </c>
    </row>
    <row r="56" customFormat="false" ht="12.8" hidden="false" customHeight="false" outlineLevel="0" collapsed="false">
      <c r="A56" s="0" t="n">
        <f aca="false">(D56-D55)*C$2*B55</f>
        <v>1.79855700205153</v>
      </c>
      <c r="B56" s="0" t="n">
        <f aca="false">B55+A56</f>
        <v>1095.92073325006</v>
      </c>
      <c r="D56" s="2" t="n">
        <v>43647</v>
      </c>
    </row>
    <row r="57" customFormat="false" ht="12.8" hidden="false" customHeight="false" outlineLevel="0" collapsed="false">
      <c r="A57" s="0" t="n">
        <f aca="false">(D57-D56)*C$2*B56</f>
        <v>1.86156398524668</v>
      </c>
      <c r="B57" s="0" t="n">
        <f aca="false">B56+A57</f>
        <v>1097.78229723531</v>
      </c>
      <c r="D57" s="2" t="n">
        <v>43678</v>
      </c>
    </row>
    <row r="58" customFormat="false" ht="12.8" hidden="false" customHeight="false" outlineLevel="0" collapsed="false">
      <c r="A58" s="0" t="n">
        <f aca="false">(D58-D57)*C$2*B57</f>
        <v>1.86472609393395</v>
      </c>
      <c r="B58" s="0" t="n">
        <f aca="false">B57+A58</f>
        <v>1099.64702332924</v>
      </c>
      <c r="D58" s="2" t="n">
        <v>43709</v>
      </c>
    </row>
    <row r="59" customFormat="false" ht="12.8" hidden="false" customHeight="false" outlineLevel="0" collapsed="false">
      <c r="A59" s="0" t="n">
        <f aca="false">(D59-D58)*C$2*B58</f>
        <v>1.80763894245903</v>
      </c>
      <c r="B59" s="0" t="n">
        <f aca="false">B58+A59</f>
        <v>1101.4546622717</v>
      </c>
      <c r="D59" s="2" t="n">
        <v>43739</v>
      </c>
    </row>
    <row r="60" customFormat="false" ht="12.8" hidden="false" customHeight="false" outlineLevel="0" collapsed="false">
      <c r="A60" s="0" t="n">
        <f aca="false">(D60-D59)*C$2*B59</f>
        <v>1.87096408385878</v>
      </c>
      <c r="B60" s="0" t="n">
        <f aca="false">B59+A60</f>
        <v>1103.32562635556</v>
      </c>
      <c r="D60" s="2" t="n">
        <v>43770</v>
      </c>
    </row>
    <row r="61" customFormat="false" ht="12.8" hidden="false" customHeight="false" outlineLevel="0" collapsed="false">
      <c r="A61" s="0" t="n">
        <f aca="false">(D61-D60)*C$2*B60</f>
        <v>1.81368596113243</v>
      </c>
      <c r="B61" s="0" t="n">
        <f aca="false">B60+A61</f>
        <v>1105.13931231669</v>
      </c>
      <c r="D61" s="2" t="n">
        <v>43800</v>
      </c>
    </row>
    <row r="62" customFormat="false" ht="12.8" hidden="false" customHeight="false" outlineLevel="0" collapsed="false">
      <c r="A62" s="0" t="n">
        <f aca="false">(D62-D61)*C$2*B61</f>
        <v>1.87722294146945</v>
      </c>
      <c r="B62" s="0" t="n">
        <f aca="false">B61+A62</f>
        <v>1107.01653525816</v>
      </c>
      <c r="D62" s="2" t="n">
        <v>43831</v>
      </c>
    </row>
    <row r="63" customFormat="false" ht="12.8" hidden="false" customHeight="false" outlineLevel="0" collapsed="false">
      <c r="A63" s="0" t="n">
        <f aca="false">(D63-D62)*C$2*B62</f>
        <v>1.88041164893167</v>
      </c>
      <c r="B63" s="0" t="n">
        <f aca="false">B62+A63</f>
        <v>1108.89694690709</v>
      </c>
      <c r="D63" s="2" t="n">
        <v>43862</v>
      </c>
    </row>
    <row r="64" customFormat="false" ht="12.8" hidden="false" customHeight="false" outlineLevel="0" collapsed="false">
      <c r="A64" s="0" t="n">
        <f aca="false">(D64-D63)*C$2*B63</f>
        <v>1.76208281974278</v>
      </c>
      <c r="B64" s="0" t="n">
        <f aca="false">B63+A64</f>
        <v>1110.65902972684</v>
      </c>
      <c r="D64" s="2" t="n">
        <v>43891</v>
      </c>
    </row>
    <row r="65" customFormat="false" ht="12.8" hidden="false" customHeight="false" outlineLevel="0" collapsed="false">
      <c r="A65" s="0" t="n">
        <f aca="false">(D65-D64)*C$2*B64</f>
        <v>1.88659889980997</v>
      </c>
      <c r="B65" s="0" t="n">
        <f aca="false">B64+A65</f>
        <v>1112.54562862665</v>
      </c>
      <c r="D65" s="2" t="n">
        <v>43922</v>
      </c>
    </row>
    <row r="66" customFormat="false" ht="12.8" hidden="false" customHeight="false" outlineLevel="0" collapsed="false">
      <c r="A66" s="0" t="n">
        <f aca="false">(D66-D65)*C$2*B65</f>
        <v>1.82884212924928</v>
      </c>
      <c r="B66" s="0" t="n">
        <f aca="false">B65+A66</f>
        <v>1114.3744707559</v>
      </c>
      <c r="D66" s="2" t="n">
        <v>43952</v>
      </c>
    </row>
    <row r="67" customFormat="false" ht="12.8" hidden="false" customHeight="false" outlineLevel="0" collapsed="false">
      <c r="A67" s="0" t="n">
        <f aca="false">(D67-D66)*C$2*B66</f>
        <v>1.89291005991413</v>
      </c>
      <c r="B67" s="0" t="n">
        <f aca="false">B66+A67</f>
        <v>1116.26738081581</v>
      </c>
      <c r="D67" s="2" t="n">
        <v>43983</v>
      </c>
    </row>
    <row r="68" customFormat="false" ht="12.8" hidden="false" customHeight="false" outlineLevel="0" collapsed="false">
      <c r="A68" s="0" t="n">
        <f aca="false">(D68-D67)*C$2*B67</f>
        <v>1.83496007805339</v>
      </c>
      <c r="B68" s="0" t="n">
        <f aca="false">B67+A68</f>
        <v>1118.10234089386</v>
      </c>
      <c r="D68" s="2" t="n">
        <v>44013</v>
      </c>
    </row>
    <row r="69" customFormat="false" ht="12.8" hidden="false" customHeight="false" outlineLevel="0" collapsed="false">
      <c r="A69" s="0" t="n">
        <f aca="false">(D69-D68)*C$2*B68</f>
        <v>1.89924233247725</v>
      </c>
      <c r="B69" s="0" t="n">
        <f aca="false">B68+A69</f>
        <v>1120.00158322634</v>
      </c>
      <c r="D69" s="2" t="n">
        <v>44044</v>
      </c>
    </row>
    <row r="70" customFormat="false" ht="12.8" hidden="false" customHeight="false" outlineLevel="0" collapsed="false">
      <c r="A70" s="0" t="n">
        <f aca="false">(D70-D69)*C$2*B69</f>
        <v>1.90246844274063</v>
      </c>
      <c r="B70" s="0" t="n">
        <f aca="false">B69+A70</f>
        <v>1121.90405166908</v>
      </c>
      <c r="D70" s="2" t="n">
        <v>44075</v>
      </c>
    </row>
    <row r="71" customFormat="false" ht="12.8" hidden="false" customHeight="false" outlineLevel="0" collapsed="false">
      <c r="A71" s="0" t="n">
        <f aca="false">(D71-D70)*C$2*B70</f>
        <v>1.84422583836014</v>
      </c>
      <c r="B71" s="0" t="n">
        <f aca="false">B70+A71</f>
        <v>1123.74827750744</v>
      </c>
      <c r="D71" s="2" t="n">
        <v>44105</v>
      </c>
    </row>
    <row r="72" customFormat="false" ht="12.8" hidden="false" customHeight="false" outlineLevel="0" collapsed="false">
      <c r="A72" s="0" t="n">
        <f aca="false">(D72-D71)*C$2*B71</f>
        <v>1.90883269056059</v>
      </c>
      <c r="B72" s="0" t="n">
        <f aca="false">B71+A72</f>
        <v>1125.657110198</v>
      </c>
      <c r="D72" s="2" t="n">
        <v>44136</v>
      </c>
    </row>
    <row r="73" customFormat="false" ht="12.8" hidden="false" customHeight="false" outlineLevel="0" collapsed="false">
      <c r="A73" s="0" t="n">
        <f aca="false">(D73-D72)*C$2*B72</f>
        <v>1.85039524964055</v>
      </c>
      <c r="B73" s="0" t="n">
        <f aca="false">B72+A73</f>
        <v>1127.50750544764</v>
      </c>
      <c r="D73" s="2" t="n">
        <v>44166</v>
      </c>
    </row>
    <row r="74" customFormat="false" ht="12.8" hidden="false" customHeight="false" outlineLevel="0" collapsed="false">
      <c r="A74" s="0" t="n">
        <f aca="false">(D74-D73)*C$2*B73</f>
        <v>1.91521822843161</v>
      </c>
      <c r="B74" s="0" t="n">
        <f aca="false">B73+A74</f>
        <v>1129.42272367607</v>
      </c>
      <c r="D74" s="2" t="n">
        <v>44197</v>
      </c>
    </row>
    <row r="75" customFormat="false" ht="12.8" hidden="false" customHeight="false" outlineLevel="0" collapsed="false">
      <c r="A75" s="0" t="n">
        <f aca="false">(D75-D74)*C$2*B74</f>
        <v>1.91847147583333</v>
      </c>
      <c r="B75" s="0" t="n">
        <f aca="false">B74+A75</f>
        <v>1131.34119515191</v>
      </c>
      <c r="D75" s="2" t="n">
        <v>44228</v>
      </c>
    </row>
    <row r="76" customFormat="false" ht="12.8" hidden="false" customHeight="false" outlineLevel="0" collapsed="false">
      <c r="A76" s="0" t="n">
        <f aca="false">(D76-D75)*C$2*B75</f>
        <v>1.73575635420567</v>
      </c>
      <c r="B76" s="0" t="n">
        <f aca="false">B75+A76</f>
        <v>1133.07695150611</v>
      </c>
      <c r="D76" s="2" t="n">
        <v>44256</v>
      </c>
    </row>
    <row r="77" customFormat="false" ht="12.8" hidden="false" customHeight="false" outlineLevel="0" collapsed="false">
      <c r="A77" s="0" t="n">
        <f aca="false">(D77-D76)*C$2*B76</f>
        <v>1.92467865735285</v>
      </c>
      <c r="B77" s="0" t="n">
        <f aca="false">B76+A77</f>
        <v>1135.00163016347</v>
      </c>
      <c r="D77" s="2" t="n">
        <v>44287</v>
      </c>
    </row>
    <row r="78" customFormat="false" ht="12.8" hidden="false" customHeight="false" outlineLevel="0" collapsed="false">
      <c r="A78" s="0" t="n">
        <f aca="false">(D78-D77)*C$2*B77</f>
        <v>1.8657561043783</v>
      </c>
      <c r="B78" s="0" t="n">
        <f aca="false">B77+A78</f>
        <v>1136.86738626784</v>
      </c>
      <c r="D78" s="2" t="n">
        <v>44317</v>
      </c>
    </row>
    <row r="79" customFormat="false" ht="12.8" hidden="false" customHeight="false" outlineLevel="0" collapsed="false">
      <c r="A79" s="0" t="n">
        <f aca="false">(D79-D78)*C$2*B78</f>
        <v>1.93111720407141</v>
      </c>
      <c r="B79" s="0" t="n">
        <f aca="false">B78+A79</f>
        <v>1138.79850347192</v>
      </c>
      <c r="D79" s="2" t="n">
        <v>44348</v>
      </c>
    </row>
    <row r="80" customFormat="false" ht="12.8" hidden="false" customHeight="false" outlineLevel="0" collapsed="false">
      <c r="A80" s="0" t="n">
        <f aca="false">(D80-D79)*C$2*B79</f>
        <v>1.87199753995384</v>
      </c>
      <c r="B80" s="0" t="n">
        <f aca="false">B79+A80</f>
        <v>1140.67050101187</v>
      </c>
      <c r="D80" s="2" t="n">
        <v>44378</v>
      </c>
    </row>
    <row r="81" customFormat="false" ht="12.8" hidden="false" customHeight="false" outlineLevel="0" collapsed="false">
      <c r="A81" s="0" t="n">
        <f aca="false">(D81-D80)*C$2*B80</f>
        <v>1.93757728939003</v>
      </c>
      <c r="B81" s="0" t="n">
        <f aca="false">B80+A81</f>
        <v>1142.60807830126</v>
      </c>
      <c r="D81" s="2" t="n">
        <v>44409</v>
      </c>
    </row>
    <row r="82" customFormat="false" ht="12.8" hidden="false" customHeight="false" outlineLevel="0" collapsed="false">
      <c r="A82" s="0" t="n">
        <f aca="false">(D82-D81)*C$2*B81</f>
        <v>1.94086851656652</v>
      </c>
      <c r="B82" s="0" t="n">
        <f aca="false">B81+A82</f>
        <v>1144.54894681783</v>
      </c>
      <c r="D82" s="2" t="n">
        <v>44440</v>
      </c>
    </row>
    <row r="83" customFormat="false" ht="12.8" hidden="false" customHeight="false" outlineLevel="0" collapsed="false">
      <c r="A83" s="0" t="n">
        <f aca="false">(D83-D82)*C$2*B82</f>
        <v>1.88145032353615</v>
      </c>
      <c r="B83" s="0" t="n">
        <f aca="false">B82+A83</f>
        <v>1146.43039714136</v>
      </c>
      <c r="D83" s="2" t="n">
        <v>44470</v>
      </c>
    </row>
    <row r="84" customFormat="false" ht="12.8" hidden="false" customHeight="false" outlineLevel="0" collapsed="false">
      <c r="A84" s="0" t="n">
        <f aca="false">(D84-D83)*C$2*B83</f>
        <v>1.94736122254149</v>
      </c>
      <c r="B84" s="0" t="n">
        <f aca="false">B83+A84</f>
        <v>1148.3777583639</v>
      </c>
      <c r="D84" s="2" t="n">
        <v>44501</v>
      </c>
    </row>
    <row r="85" customFormat="false" ht="12.8" hidden="false" customHeight="false" outlineLevel="0" collapsed="false">
      <c r="A85" s="0" t="n">
        <f aca="false">(D85-D84)*C$2*B84</f>
        <v>1.88774426032423</v>
      </c>
      <c r="B85" s="0" t="n">
        <f aca="false">B84+A85</f>
        <v>1150.26550262423</v>
      </c>
      <c r="D85" s="2" t="n">
        <v>44531</v>
      </c>
    </row>
    <row r="86" customFormat="false" ht="12.8" hidden="false" customHeight="false" outlineLevel="0" collapsed="false">
      <c r="A86" s="0" t="n">
        <f aca="false">(D86-D85)*C$2*B85</f>
        <v>1.95387564829321</v>
      </c>
      <c r="B86" s="0" t="n">
        <f aca="false">B85+A86</f>
        <v>1152.21937827252</v>
      </c>
      <c r="D86" s="2" t="n">
        <v>44562</v>
      </c>
    </row>
    <row r="87" customFormat="false" ht="12.8" hidden="false" customHeight="false" outlineLevel="0" collapsed="false">
      <c r="A87" s="0" t="n">
        <f aca="false">(D87-D86)*C$2*B86</f>
        <v>1.95719456035333</v>
      </c>
      <c r="B87" s="0" t="n">
        <f aca="false">B86+A87</f>
        <v>1154.17657283288</v>
      </c>
      <c r="D87" s="2" t="n">
        <v>44593</v>
      </c>
    </row>
    <row r="88" customFormat="false" ht="12.8" hidden="false" customHeight="false" outlineLevel="0" collapsed="false">
      <c r="A88" s="0" t="n">
        <f aca="false">(D88-D87)*C$2*B87</f>
        <v>1.77079145420934</v>
      </c>
      <c r="B88" s="0" t="n">
        <f aca="false">B87+A88</f>
        <v>1155.94736428708</v>
      </c>
      <c r="D88" s="2" t="n">
        <v>44621</v>
      </c>
    </row>
    <row r="89" customFormat="false" ht="12.8" hidden="false" customHeight="false" outlineLevel="0" collapsed="false">
      <c r="A89" s="0" t="n">
        <f aca="false">(D89-D88)*C$2*B88</f>
        <v>1.96352702974792</v>
      </c>
      <c r="B89" s="0" t="n">
        <f aca="false">B88+A89</f>
        <v>1157.91089131683</v>
      </c>
      <c r="D89" s="2" t="n">
        <v>44652</v>
      </c>
    </row>
    <row r="90" customFormat="false" ht="12.8" hidden="false" customHeight="false" outlineLevel="0" collapsed="false">
      <c r="A90" s="0" t="n">
        <f aca="false">(D90-D89)*C$2*B89</f>
        <v>1.90341516380849</v>
      </c>
      <c r="B90" s="0" t="n">
        <f aca="false">B89+A90</f>
        <v>1159.81430648064</v>
      </c>
      <c r="D90" s="2" t="n">
        <v>44682</v>
      </c>
    </row>
    <row r="91" customFormat="false" ht="12.8" hidden="false" customHeight="false" outlineLevel="0" collapsed="false">
      <c r="A91" s="0" t="n">
        <f aca="false">(D91-D90)*C$2*B90</f>
        <v>1.97009553429588</v>
      </c>
      <c r="B91" s="0" t="n">
        <f aca="false">B90+A91</f>
        <v>1161.78440201494</v>
      </c>
      <c r="D91" s="2" t="n">
        <v>44713</v>
      </c>
    </row>
    <row r="92" customFormat="false" ht="12.8" hidden="false" customHeight="false" outlineLevel="0" collapsed="false">
      <c r="A92" s="0" t="n">
        <f aca="false">(D92-D91)*C$2*B91</f>
        <v>1.90978257865469</v>
      </c>
      <c r="B92" s="0" t="n">
        <f aca="false">B91+A92</f>
        <v>1163.69418459359</v>
      </c>
      <c r="D92" s="2" t="n">
        <v>44743</v>
      </c>
    </row>
    <row r="93" customFormat="false" ht="12.8" hidden="false" customHeight="false" outlineLevel="0" collapsed="false">
      <c r="A93" s="0" t="n">
        <f aca="false">(D93-D92)*C$2*B92</f>
        <v>1.97668601218637</v>
      </c>
      <c r="B93" s="0" t="n">
        <f aca="false">B92+A93</f>
        <v>1165.67087060578</v>
      </c>
      <c r="D93" s="2" t="n">
        <v>44774</v>
      </c>
    </row>
    <row r="94" customFormat="false" ht="12.8" hidden="false" customHeight="false" outlineLevel="0" collapsed="false">
      <c r="A94" s="0" t="n">
        <f aca="false">(D94-D93)*C$2*B93</f>
        <v>1.98004367061803</v>
      </c>
      <c r="B94" s="0" t="n">
        <f aca="false">B93+A94</f>
        <v>1167.6509142764</v>
      </c>
      <c r="D94" s="2" t="n">
        <v>44805</v>
      </c>
    </row>
    <row r="95" customFormat="false" ht="12.8" hidden="false" customHeight="false" outlineLevel="0" collapsed="false">
      <c r="A95" s="0" t="n">
        <f aca="false">(D95-D94)*C$2*B94</f>
        <v>1.91942616045435</v>
      </c>
      <c r="B95" s="0" t="n">
        <f aca="false">B94+A95</f>
        <v>1169.57034043685</v>
      </c>
      <c r="D95" s="2" t="n">
        <v>44835</v>
      </c>
    </row>
    <row r="96" customFormat="false" ht="12.8" hidden="false" customHeight="false" outlineLevel="0" collapsed="false">
      <c r="A96" s="0" t="n">
        <f aca="false">(D96-D95)*C$2*B95</f>
        <v>1.98666742759136</v>
      </c>
      <c r="B96" s="0" t="n">
        <f aca="false">B95+A96</f>
        <v>1171.55700786444</v>
      </c>
      <c r="D96" s="2" t="n">
        <v>44866</v>
      </c>
    </row>
    <row r="97" customFormat="false" ht="12.8" hidden="false" customHeight="false" outlineLevel="0" collapsed="false">
      <c r="A97" s="0" t="n">
        <f aca="false">(D97-D96)*C$2*B96</f>
        <v>1.92584713621552</v>
      </c>
      <c r="B97" s="0" t="n">
        <f aca="false">B96+A97</f>
        <v>1173.48285500066</v>
      </c>
      <c r="D97" s="2" t="n">
        <v>44896</v>
      </c>
    </row>
    <row r="98" customFormat="false" ht="12.8" hidden="false" customHeight="false" outlineLevel="0" collapsed="false">
      <c r="A98" s="0" t="n">
        <f aca="false">(D98-D97)*C$2*B97</f>
        <v>1.99331334274084</v>
      </c>
      <c r="B98" s="0" t="n">
        <f aca="false">B97+A98</f>
        <v>1175.4761683434</v>
      </c>
      <c r="D98" s="2" t="n">
        <v>44927</v>
      </c>
    </row>
    <row r="99" customFormat="false" ht="12.8" hidden="false" customHeight="false" outlineLevel="0" collapsed="false">
      <c r="A99" s="0" t="n">
        <f aca="false">(D99-D98)*C$2*B98</f>
        <v>1.99669924485728</v>
      </c>
      <c r="B99" s="0" t="n">
        <f aca="false">B98+A99</f>
        <v>1177.47286758826</v>
      </c>
      <c r="D99" s="2" t="n">
        <v>44958</v>
      </c>
    </row>
    <row r="100" customFormat="false" ht="12.8" hidden="false" customHeight="false" outlineLevel="0" collapsed="false">
      <c r="A100" s="0" t="n">
        <f aca="false">(D100-D99)*C$2*B99</f>
        <v>1.80653371465595</v>
      </c>
      <c r="B100" s="0" t="n">
        <f aca="false">B99+A100</f>
        <v>1179.27940130291</v>
      </c>
      <c r="D100" s="2" t="n">
        <v>44986</v>
      </c>
    </row>
    <row r="101" customFormat="false" ht="12.8" hidden="false" customHeight="false" outlineLevel="0" collapsed="false">
      <c r="A101" s="0" t="n">
        <f aca="false">(D101-D100)*C$2*B100</f>
        <v>2.00315953098029</v>
      </c>
      <c r="B101" s="0" t="n">
        <f aca="false">B100+A101</f>
        <v>1181.28256083389</v>
      </c>
      <c r="D101" s="2" t="n">
        <v>45017</v>
      </c>
    </row>
    <row r="102" customFormat="false" ht="12.8" hidden="false" customHeight="false" outlineLevel="0" collapsed="false">
      <c r="A102" s="0" t="n">
        <f aca="false">(D102-D101)*C$2*B101</f>
        <v>1.94183434657626</v>
      </c>
      <c r="B102" s="0" t="n">
        <f aca="false">B101+A102</f>
        <v>1183.22439518047</v>
      </c>
      <c r="D102" s="2" t="n">
        <v>45047</v>
      </c>
    </row>
    <row r="103" customFormat="false" ht="12.8" hidden="false" customHeight="false" outlineLevel="0" collapsed="false">
      <c r="A103" s="0" t="n">
        <f aca="false">(D103-D102)*C$2*B102</f>
        <v>2.00986061647093</v>
      </c>
      <c r="B103" s="0" t="n">
        <f aca="false">B102+A103</f>
        <v>1185.23425579694</v>
      </c>
      <c r="D103" s="2" t="n">
        <v>45078</v>
      </c>
    </row>
    <row r="104" customFormat="false" ht="12.8" hidden="false" customHeight="false" outlineLevel="0" collapsed="false">
      <c r="A104" s="0" t="n">
        <f aca="false">(D104-D103)*C$2*B103</f>
        <v>1.94833028350182</v>
      </c>
      <c r="B104" s="0" t="n">
        <f aca="false">B103+A104</f>
        <v>1187.18258608044</v>
      </c>
      <c r="D104" s="2" t="n">
        <v>45108</v>
      </c>
    </row>
    <row r="105" customFormat="false" ht="12.8" hidden="false" customHeight="false" outlineLevel="0" collapsed="false">
      <c r="A105" s="0" t="n">
        <f aca="false">(D105-D104)*C$2*B104</f>
        <v>2.01658411882157</v>
      </c>
      <c r="B105" s="0" t="n">
        <f aca="false">B104+A105</f>
        <v>1189.19917019926</v>
      </c>
      <c r="D105" s="2" t="n">
        <v>45139</v>
      </c>
    </row>
    <row r="106" customFormat="false" ht="12.8" hidden="false" customHeight="false" outlineLevel="0" collapsed="false">
      <c r="A106" s="0" t="n">
        <f aca="false">(D106-D105)*C$2*B105</f>
        <v>2.02000954937957</v>
      </c>
      <c r="B106" s="0" t="n">
        <f aca="false">B105+A106</f>
        <v>1191.21917974864</v>
      </c>
      <c r="D106" s="2" t="n">
        <v>45170</v>
      </c>
    </row>
    <row r="107" customFormat="false" ht="12.8" hidden="false" customHeight="false" outlineLevel="0" collapsed="false">
      <c r="A107" s="0" t="n">
        <f aca="false">(D107-D106)*C$2*B106</f>
        <v>1.9581685146553</v>
      </c>
      <c r="B107" s="0" t="n">
        <f aca="false">B106+A107</f>
        <v>1193.1773482633</v>
      </c>
      <c r="D107" s="2" t="n">
        <v>45200</v>
      </c>
    </row>
    <row r="108" customFormat="false" ht="12.8" hidden="false" customHeight="false" outlineLevel="0" collapsed="false">
      <c r="A108" s="0" t="n">
        <f aca="false">(D108-D107)*C$2*B107</f>
        <v>2.02676700252944</v>
      </c>
      <c r="B108" s="0" t="n">
        <f aca="false">B107+A108</f>
        <v>1195.20411526583</v>
      </c>
      <c r="D108" s="2" t="n">
        <v>45231</v>
      </c>
    </row>
    <row r="109" customFormat="false" ht="12.8" hidden="false" customHeight="false" outlineLevel="0" collapsed="false">
      <c r="A109" s="0" t="n">
        <f aca="false">(D109-D108)*C$2*B108</f>
        <v>1.96471909358766</v>
      </c>
      <c r="B109" s="0" t="n">
        <f aca="false">B108+A109</f>
        <v>1197.16883435941</v>
      </c>
      <c r="D109" s="2" t="n">
        <v>45261</v>
      </c>
    </row>
    <row r="110" customFormat="false" ht="12.8" hidden="false" customHeight="false" outlineLevel="0" collapsed="false">
      <c r="A110" s="0" t="n">
        <f aca="false">(D110-D109)*C$2*B109</f>
        <v>2.03354706110366</v>
      </c>
      <c r="B110" s="0" t="n">
        <f aca="false">B109+A110</f>
        <v>1199.20238142052</v>
      </c>
      <c r="D110" s="2" t="n">
        <v>45292</v>
      </c>
    </row>
    <row r="111" customFormat="false" ht="12.8" hidden="false" customHeight="false" outlineLevel="0" collapsed="false">
      <c r="A111" s="0" t="n">
        <f aca="false">(D111-D110)*C$2*B110</f>
        <v>2.03700130542663</v>
      </c>
      <c r="B111" s="0" t="n">
        <f aca="false">B110+A111</f>
        <v>1201.23938272594</v>
      </c>
      <c r="D111" s="2" t="n">
        <v>45323</v>
      </c>
    </row>
    <row r="112" customFormat="false" ht="12.8" hidden="false" customHeight="false" outlineLevel="0" collapsed="false">
      <c r="A112" s="0" t="n">
        <f aca="false">(D112-D111)*C$2*B111</f>
        <v>1.90881874515356</v>
      </c>
      <c r="B112" s="0" t="n">
        <f aca="false">B111+A112</f>
        <v>1203.1482014711</v>
      </c>
      <c r="D112" s="2" t="n">
        <v>45352</v>
      </c>
    </row>
    <row r="113" customFormat="false" ht="12.8" hidden="false" customHeight="false" outlineLevel="0" collapsed="false">
      <c r="A113" s="0" t="n">
        <f aca="false">(D113-D112)*C$2*B112</f>
        <v>2.04370379427967</v>
      </c>
      <c r="B113" s="0" t="n">
        <f aca="false">B112+A113</f>
        <v>1205.19190526538</v>
      </c>
      <c r="D113" s="2" t="n">
        <v>45383</v>
      </c>
    </row>
    <row r="114" customFormat="false" ht="12.8" hidden="false" customHeight="false" outlineLevel="0" collapsed="false">
      <c r="A114" s="0" t="n">
        <f aca="false">(D114-D113)*C$2*B113</f>
        <v>1.98113737851843</v>
      </c>
      <c r="B114" s="0" t="n">
        <f aca="false">B113+A114</f>
        <v>1207.1730426439</v>
      </c>
      <c r="D114" s="2" t="n">
        <v>45413</v>
      </c>
    </row>
    <row r="115" customFormat="false" ht="12.8" hidden="false" customHeight="false" outlineLevel="0" collapsed="false">
      <c r="A115" s="0" t="n">
        <f aca="false">(D115-D114)*C$2*B114</f>
        <v>2.05054051079237</v>
      </c>
      <c r="B115" s="0" t="n">
        <f aca="false">B114+A115</f>
        <v>1209.22358315469</v>
      </c>
      <c r="D115" s="2" t="n">
        <v>45444</v>
      </c>
    </row>
    <row r="116" customFormat="false" ht="12.8" hidden="false" customHeight="false" outlineLevel="0" collapsed="false">
      <c r="A116" s="0" t="n">
        <f aca="false">(D116-D115)*C$2*B115</f>
        <v>1.98776479422689</v>
      </c>
      <c r="B116" s="0" t="n">
        <f aca="false">B115+A116</f>
        <v>1211.21134794892</v>
      </c>
      <c r="D116" s="2" t="n">
        <v>45474</v>
      </c>
    </row>
    <row r="117" customFormat="false" ht="12.8" hidden="false" customHeight="false" outlineLevel="0" collapsed="false">
      <c r="A117" s="0" t="n">
        <f aca="false">(D117-D116)*C$2*B116</f>
        <v>2.05740009788583</v>
      </c>
      <c r="B117" s="0" t="n">
        <f aca="false">B116+A117</f>
        <v>1213.2687480468</v>
      </c>
      <c r="D117" s="2" t="n">
        <v>45505</v>
      </c>
    </row>
    <row r="118" customFormat="false" ht="12.8" hidden="false" customHeight="false" outlineLevel="0" collapsed="false">
      <c r="A118" s="0" t="n">
        <f aca="false">(D118-D117)*C$2*B117</f>
        <v>2.06089485969594</v>
      </c>
      <c r="B118" s="0" t="n">
        <f aca="false">B117+A118</f>
        <v>1215.3296429065</v>
      </c>
      <c r="D118" s="2" t="n">
        <v>45536</v>
      </c>
    </row>
    <row r="119" customFormat="false" ht="12.8" hidden="false" customHeight="false" outlineLevel="0" collapsed="false">
      <c r="A119" s="0" t="n">
        <f aca="false">(D119-D118)*C$2*B118</f>
        <v>1.99780215272301</v>
      </c>
      <c r="B119" s="0" t="n">
        <f aca="false">B118+A119</f>
        <v>1217.32744505922</v>
      </c>
      <c r="D119" s="2" t="n">
        <v>45566</v>
      </c>
    </row>
    <row r="120" customFormat="false" ht="12.8" hidden="false" customHeight="false" outlineLevel="0" collapsed="false">
      <c r="A120" s="0" t="n">
        <f aca="false">(D120-D119)*C$2*B119</f>
        <v>2.06778908475813</v>
      </c>
      <c r="B120" s="0" t="n">
        <f aca="false">B119+A120</f>
        <v>1219.39523414398</v>
      </c>
      <c r="D120" s="2" t="n">
        <v>45597</v>
      </c>
    </row>
    <row r="121" customFormat="false" ht="12.8" hidden="false" customHeight="false" outlineLevel="0" collapsed="false">
      <c r="A121" s="0" t="n">
        <f aca="false">(D121-D120)*C$2*B120</f>
        <v>2.00448531640106</v>
      </c>
      <c r="B121" s="0" t="n">
        <f aca="false">B120+A121</f>
        <v>1221.39971946038</v>
      </c>
      <c r="D121" s="2" t="n">
        <v>45627</v>
      </c>
    </row>
    <row r="122" customFormat="false" ht="12.8" hidden="false" customHeight="false" outlineLevel="0" collapsed="false">
      <c r="A122" s="0" t="n">
        <f aca="false">(D122-D121)*C$2*B121</f>
        <v>2.07470637278201</v>
      </c>
      <c r="B122" s="0" t="n">
        <f aca="false">B121+A122</f>
        <v>1223.47442583316</v>
      </c>
      <c r="D122" s="2" t="n">
        <v>45658</v>
      </c>
    </row>
    <row r="123" customFormat="false" ht="12.8" hidden="false" customHeight="false" outlineLevel="0" collapsed="false">
      <c r="A123" s="0" t="n">
        <f aca="false">(D123-D122)*C$2*B122</f>
        <v>2.07823053155222</v>
      </c>
      <c r="B123" s="0" t="n">
        <f aca="false">B122+A123</f>
        <v>1225.55265636471</v>
      </c>
      <c r="D123" s="2" t="n">
        <v>45689</v>
      </c>
    </row>
    <row r="124" customFormat="false" ht="12.8" hidden="false" customHeight="false" outlineLevel="0" collapsed="false">
      <c r="A124" s="0" t="n">
        <f aca="false">(D124-D123)*C$2*B123</f>
        <v>1.88029996592942</v>
      </c>
      <c r="B124" s="0" t="n">
        <f aca="false">B123+A124</f>
        <v>1227.43295633064</v>
      </c>
      <c r="D124" s="2" t="n">
        <v>45717</v>
      </c>
    </row>
    <row r="125" customFormat="false" ht="12.8" hidden="false" customHeight="false" outlineLevel="0" collapsed="false">
      <c r="A125" s="0" t="n">
        <f aca="false">(D125-D124)*C$2*B124</f>
        <v>2.08495461075342</v>
      </c>
      <c r="B125" s="0" t="n">
        <f aca="false">B124+A125</f>
        <v>1229.5179109414</v>
      </c>
      <c r="D125" s="2" t="n">
        <v>45748</v>
      </c>
    </row>
    <row r="126" customFormat="false" ht="12.8" hidden="false" customHeight="false" outlineLevel="0" collapsed="false">
      <c r="A126" s="0" t="n">
        <f aca="false">(D126-D125)*C$2*B125</f>
        <v>2.02112533305435</v>
      </c>
      <c r="B126" s="0" t="n">
        <f aca="false">B125+A126</f>
        <v>1231.53903627445</v>
      </c>
      <c r="D126" s="2" t="n">
        <v>45778</v>
      </c>
    </row>
    <row r="127" customFormat="false" ht="12.8" hidden="false" customHeight="false" outlineLevel="0" collapsed="false">
      <c r="A127" s="0" t="n">
        <f aca="false">(D127-D126)*C$2*B126</f>
        <v>2.09192932189085</v>
      </c>
      <c r="B127" s="0" t="n">
        <f aca="false">B126+A127</f>
        <v>1233.63096559634</v>
      </c>
      <c r="D127" s="2" t="n">
        <v>45809</v>
      </c>
    </row>
    <row r="128" customFormat="false" ht="12.8" hidden="false" customHeight="false" outlineLevel="0" collapsed="false">
      <c r="A128" s="0" t="n">
        <f aca="false">(D128-D127)*C$2*B127</f>
        <v>2.02788651878851</v>
      </c>
      <c r="B128" s="0" t="n">
        <f aca="false">B127+A128</f>
        <v>1235.65885211513</v>
      </c>
      <c r="D128" s="2" t="n">
        <v>45839</v>
      </c>
    </row>
    <row r="129" customFormat="false" ht="12.8" hidden="false" customHeight="false" outlineLevel="0" collapsed="false">
      <c r="A129" s="0" t="n">
        <f aca="false">(D129-D128)*C$2*B128</f>
        <v>2.09892736523666</v>
      </c>
      <c r="B129" s="0" t="n">
        <f aca="false">B128+A129</f>
        <v>1237.75777948037</v>
      </c>
      <c r="D129" s="2" t="n">
        <v>45870</v>
      </c>
    </row>
    <row r="130" customFormat="false" ht="12.8" hidden="false" customHeight="false" outlineLevel="0" collapsed="false">
      <c r="A130" s="0" t="n">
        <f aca="false">(D130-D129)*C$2*B129</f>
        <v>2.1024926665146</v>
      </c>
      <c r="B130" s="0" t="n">
        <f aca="false">B129+A130</f>
        <v>1239.86027214688</v>
      </c>
      <c r="D130" s="2" t="n">
        <v>45901</v>
      </c>
    </row>
    <row r="131" customFormat="false" ht="12.8" hidden="false" customHeight="false" outlineLevel="0" collapsed="false">
      <c r="A131" s="0" t="n">
        <f aca="false">(D131-D130)*C$2*B130</f>
        <v>2.038126474762</v>
      </c>
      <c r="B131" s="0" t="n">
        <f aca="false">B130+A131</f>
        <v>1241.89839862164</v>
      </c>
      <c r="D131" s="2" t="n">
        <v>45931</v>
      </c>
    </row>
    <row r="132" customFormat="false" ht="12.8" hidden="false" customHeight="false" outlineLevel="0" collapsed="false">
      <c r="A132" s="0" t="n">
        <f aca="false">(D132-D131)*C$2*B131</f>
        <v>2.10952604697375</v>
      </c>
      <c r="B132" s="0" t="n">
        <f aca="false">B131+A132</f>
        <v>1244.00792466862</v>
      </c>
      <c r="D132" s="2" t="n">
        <v>45962</v>
      </c>
    </row>
    <row r="133" customFormat="false" ht="12.8" hidden="false" customHeight="false" outlineLevel="0" collapsed="false">
      <c r="A133" s="0" t="n">
        <f aca="false">(D133-D132)*C$2*B132</f>
        <v>2.04494453370184</v>
      </c>
      <c r="B133" s="0" t="n">
        <f aca="false">B132+A133</f>
        <v>1246.05286920232</v>
      </c>
      <c r="D133" s="2" t="n">
        <v>45992</v>
      </c>
    </row>
    <row r="134" customFormat="false" ht="12.8" hidden="false" customHeight="false" outlineLevel="0" collapsed="false">
      <c r="A134" s="0" t="n">
        <f aca="false">(D134-D133)*C$2*B133</f>
        <v>2.11658295590531</v>
      </c>
      <c r="B134" s="0" t="n">
        <f aca="false">B133+A134</f>
        <v>1248.16945215822</v>
      </c>
      <c r="D134" s="2" t="n">
        <v>46023</v>
      </c>
    </row>
    <row r="135" customFormat="false" ht="12.8" hidden="false" customHeight="false" outlineLevel="0" collapsed="false">
      <c r="A135" s="0" t="n">
        <f aca="false">(D135-D134)*C$2*B134</f>
        <v>2.12017824750164</v>
      </c>
      <c r="B135" s="0" t="n">
        <f aca="false">B134+A135</f>
        <v>1250.28963040573</v>
      </c>
      <c r="D135" s="2" t="n">
        <v>46054</v>
      </c>
    </row>
    <row r="136" customFormat="false" ht="12.8" hidden="false" customHeight="false" outlineLevel="0" collapsed="false">
      <c r="A136" s="0" t="n">
        <f aca="false">(D136-D135)*C$2*B135</f>
        <v>1.91825258363618</v>
      </c>
      <c r="B136" s="0" t="n">
        <f aca="false">B135+A136</f>
        <v>1252.20788298936</v>
      </c>
      <c r="D136" s="2" t="n">
        <v>46082</v>
      </c>
    </row>
    <row r="137" customFormat="false" ht="12.8" hidden="false" customHeight="false" outlineLevel="0" collapsed="false">
      <c r="A137" s="0" t="n">
        <f aca="false">(D137-D136)*C$2*B136</f>
        <v>2.12703804781755</v>
      </c>
      <c r="B137" s="0" t="n">
        <f aca="false">B136+A137</f>
        <v>1254.33492103718</v>
      </c>
      <c r="D137" s="2" t="n">
        <v>46113</v>
      </c>
    </row>
    <row r="138" customFormat="false" ht="12.8" hidden="false" customHeight="false" outlineLevel="0" collapsed="false">
      <c r="A138" s="0" t="n">
        <f aca="false">(D138-D137)*C$2*B137</f>
        <v>2.06192041814331</v>
      </c>
      <c r="B138" s="0" t="n">
        <f aca="false">B137+A138</f>
        <v>1256.39684145532</v>
      </c>
      <c r="D138" s="2" t="n">
        <v>46143</v>
      </c>
    </row>
    <row r="139" customFormat="false" ht="12.8" hidden="false" customHeight="false" outlineLevel="0" collapsed="false">
      <c r="A139" s="0" t="n">
        <f aca="false">(D139-D138)*C$2*B138</f>
        <v>2.13415353891041</v>
      </c>
      <c r="B139" s="0" t="n">
        <f aca="false">B138+A139</f>
        <v>1258.53099499423</v>
      </c>
      <c r="D139" s="2" t="n">
        <v>46174</v>
      </c>
    </row>
    <row r="140" customFormat="false" ht="12.8" hidden="false" customHeight="false" outlineLevel="0" collapsed="false">
      <c r="A140" s="0" t="n">
        <f aca="false">(D140-D139)*C$2*B139</f>
        <v>2.06881807396312</v>
      </c>
      <c r="B140" s="0" t="n">
        <f aca="false">B139+A140</f>
        <v>1260.5998130682</v>
      </c>
      <c r="D140" s="2" t="n">
        <v>46204</v>
      </c>
    </row>
    <row r="141" customFormat="false" ht="12.8" hidden="false" customHeight="false" outlineLevel="0" collapsed="false">
      <c r="A141" s="0" t="n">
        <f aca="false">(D141-D140)*C$2*B140</f>
        <v>2.14129283315694</v>
      </c>
      <c r="B141" s="0" t="n">
        <f aca="false">B140+A141</f>
        <v>1262.74110590135</v>
      </c>
      <c r="D141" s="2" t="n">
        <v>46235</v>
      </c>
    </row>
    <row r="142" customFormat="false" ht="12.8" hidden="false" customHeight="false" outlineLevel="0" collapsed="false">
      <c r="A142" s="0" t="n">
        <f aca="false">(D142-D141)*C$2*B141</f>
        <v>2.14493009769545</v>
      </c>
      <c r="B142" s="0" t="n">
        <f aca="false">B141+A142</f>
        <v>1264.88603599905</v>
      </c>
      <c r="D142" s="2" t="n">
        <v>46266</v>
      </c>
    </row>
    <row r="143" customFormat="false" ht="12.8" hidden="false" customHeight="false" outlineLevel="0" collapsed="false">
      <c r="A143" s="0" t="n">
        <f aca="false">(D143-D142)*C$2*B142</f>
        <v>2.07926471671076</v>
      </c>
      <c r="B143" s="0" t="n">
        <f aca="false">B142+A143</f>
        <v>1266.96530071576</v>
      </c>
      <c r="D143" s="2" t="n">
        <v>46296</v>
      </c>
    </row>
    <row r="144" customFormat="false" ht="12.8" hidden="false" customHeight="false" outlineLevel="0" collapsed="false">
      <c r="A144" s="0" t="n">
        <f aca="false">(D144-D143)*C$2*B143</f>
        <v>2.1521054423117</v>
      </c>
      <c r="B144" s="0" t="n">
        <f aca="false">B143+A144</f>
        <v>1269.11740615807</v>
      </c>
      <c r="D144" s="2" t="n">
        <v>46327</v>
      </c>
    </row>
    <row r="145" customFormat="false" ht="12.8" hidden="false" customHeight="false" outlineLevel="0" collapsed="false">
      <c r="A145" s="0" t="n">
        <f aca="false">(D145-D144)*C$2*B144</f>
        <v>2.0862203936845</v>
      </c>
      <c r="B145" s="0" t="n">
        <f aca="false">B144+A145</f>
        <v>1271.20362655176</v>
      </c>
      <c r="D145" s="2" t="n">
        <v>46357</v>
      </c>
    </row>
    <row r="146" customFormat="false" ht="12.8" hidden="false" customHeight="false" outlineLevel="0" collapsed="false">
      <c r="A146" s="0" t="n">
        <f aca="false">(D146-D145)*C$2*B145</f>
        <v>2.15930479030709</v>
      </c>
      <c r="B146" s="0" t="n">
        <f aca="false">B145+A146</f>
        <v>1273.36293134206</v>
      </c>
      <c r="D146" s="2" t="n">
        <v>46388</v>
      </c>
    </row>
    <row r="147" customFormat="false" ht="12.8" hidden="false" customHeight="false" outlineLevel="0" collapsed="false">
      <c r="A147" s="0" t="n">
        <f aca="false">(D147-D146)*C$2*B146</f>
        <v>2.16297265049885</v>
      </c>
      <c r="B147" s="0" t="n">
        <f aca="false">B146+A147</f>
        <v>1275.52590399256</v>
      </c>
      <c r="D147" s="2" t="n">
        <v>46419</v>
      </c>
    </row>
    <row r="148" customFormat="false" ht="12.8" hidden="false" customHeight="false" outlineLevel="0" collapsed="false">
      <c r="A148" s="0" t="n">
        <f aca="false">(D148-D147)*C$2*B147</f>
        <v>1.95697124996119</v>
      </c>
      <c r="B148" s="0" t="n">
        <f aca="false">B147+A148</f>
        <v>1277.48287524252</v>
      </c>
      <c r="D148" s="2" t="n">
        <v>46447</v>
      </c>
    </row>
    <row r="149" customFormat="false" ht="12.8" hidden="false" customHeight="false" outlineLevel="0" collapsed="false">
      <c r="A149" s="0" t="n">
        <f aca="false">(D149-D148)*C$2*B148</f>
        <v>2.16997091137086</v>
      </c>
      <c r="B149" s="0" t="n">
        <f aca="false">B148+A149</f>
        <v>1279.65284615389</v>
      </c>
      <c r="D149" s="2" t="n">
        <v>46478</v>
      </c>
    </row>
    <row r="150" customFormat="false" ht="12.8" hidden="false" customHeight="false" outlineLevel="0" collapsed="false">
      <c r="A150" s="0" t="n">
        <f aca="false">(D150-D149)*C$2*B149</f>
        <v>2.10353892518448</v>
      </c>
      <c r="B150" s="0" t="n">
        <f aca="false">B149+A150</f>
        <v>1281.75638507908</v>
      </c>
      <c r="D150" s="2" t="n">
        <v>46508</v>
      </c>
    </row>
    <row r="151" customFormat="false" ht="12.8" hidden="false" customHeight="false" outlineLevel="0" collapsed="false">
      <c r="A151" s="0" t="n">
        <f aca="false">(D151-D150)*C$2*B150</f>
        <v>2.17723002396994</v>
      </c>
      <c r="B151" s="0" t="n">
        <f aca="false">B150+A151</f>
        <v>1283.93361510305</v>
      </c>
      <c r="D151" s="2" t="n">
        <v>46539</v>
      </c>
    </row>
    <row r="152" customFormat="false" ht="12.8" hidden="false" customHeight="false" outlineLevel="0" collapsed="false">
      <c r="A152" s="0" t="n">
        <f aca="false">(D152-D151)*C$2*B151</f>
        <v>2.11057580564885</v>
      </c>
      <c r="B152" s="0" t="n">
        <f aca="false">B151+A152</f>
        <v>1286.0441909087</v>
      </c>
      <c r="D152" s="2" t="n">
        <v>46569</v>
      </c>
    </row>
    <row r="153" customFormat="false" ht="12.8" hidden="false" customHeight="false" outlineLevel="0" collapsed="false">
      <c r="A153" s="0" t="n">
        <f aca="false">(D153-D152)*C$2*B152</f>
        <v>2.18451342017368</v>
      </c>
      <c r="B153" s="0" t="n">
        <f aca="false">B152+A153</f>
        <v>1288.22870432887</v>
      </c>
      <c r="D153" s="2" t="n">
        <v>46600</v>
      </c>
    </row>
    <row r="154" customFormat="false" ht="12.8" hidden="false" customHeight="false" outlineLevel="0" collapsed="false">
      <c r="A154" s="0" t="n">
        <f aca="false">(D154-D153)*C$2*B153</f>
        <v>2.18822410050383</v>
      </c>
      <c r="B154" s="0" t="n">
        <f aca="false">B153+A154</f>
        <v>1290.41692842937</v>
      </c>
      <c r="D154" s="2" t="n">
        <v>46631</v>
      </c>
    </row>
    <row r="155" customFormat="false" ht="12.8" hidden="false" customHeight="false" outlineLevel="0" collapsed="false">
      <c r="A155" s="0" t="n">
        <f aca="false">(D155-D154)*C$2*B154</f>
        <v>2.12123330700719</v>
      </c>
      <c r="B155" s="0" t="n">
        <f aca="false">B154+A155</f>
        <v>1292.53816173638</v>
      </c>
      <c r="D155" s="2" t="n">
        <v>46661</v>
      </c>
    </row>
    <row r="156" customFormat="false" ht="12.8" hidden="false" customHeight="false" outlineLevel="0" collapsed="false">
      <c r="A156" s="0" t="n">
        <f aca="false">(D156-D155)*C$2*B155</f>
        <v>2.19554427473029</v>
      </c>
      <c r="B156" s="0" t="n">
        <f aca="false">B155+A156</f>
        <v>1294.73370601111</v>
      </c>
      <c r="D156" s="2" t="n">
        <v>46692</v>
      </c>
    </row>
    <row r="157" customFormat="false" ht="12.8" hidden="false" customHeight="false" outlineLevel="0" collapsed="false">
      <c r="A157" s="0" t="n">
        <f aca="false">(D157-D156)*C$2*B156</f>
        <v>2.12832937974429</v>
      </c>
      <c r="B157" s="0" t="n">
        <f aca="false">B156+A157</f>
        <v>1296.86203539086</v>
      </c>
      <c r="D157" s="2" t="n">
        <v>46722</v>
      </c>
    </row>
    <row r="158" customFormat="false" ht="12.8" hidden="false" customHeight="false" outlineLevel="0" collapsed="false">
      <c r="A158" s="0" t="n">
        <f aca="false">(D158-D157)*C$2*B157</f>
        <v>2.2028889368283</v>
      </c>
      <c r="B158" s="0" t="n">
        <f aca="false">B157+A158</f>
        <v>1299.06492432768</v>
      </c>
      <c r="D158" s="2" t="n">
        <v>46753</v>
      </c>
    </row>
    <row r="159" customFormat="false" ht="12.8" hidden="false" customHeight="false" outlineLevel="0" collapsed="false">
      <c r="A159" s="0" t="n">
        <f aca="false">(D159-D158)*C$2*B158</f>
        <v>2.20663083036483</v>
      </c>
      <c r="B159" s="0" t="n">
        <f aca="false">B158+A159</f>
        <v>1301.27155515805</v>
      </c>
      <c r="D159" s="2" t="n">
        <v>46784</v>
      </c>
    </row>
    <row r="160" customFormat="false" ht="12.8" hidden="false" customHeight="false" outlineLevel="0" collapsed="false">
      <c r="A160" s="0" t="n">
        <f aca="false">(D160-D159)*C$2*B159</f>
        <v>2.06777397805937</v>
      </c>
      <c r="B160" s="0" t="n">
        <f aca="false">B159+A160</f>
        <v>1303.33932913611</v>
      </c>
      <c r="D160" s="2" t="n">
        <v>46813</v>
      </c>
    </row>
    <row r="161" customFormat="false" ht="12.8" hidden="false" customHeight="false" outlineLevel="0" collapsed="false">
      <c r="A161" s="0" t="n">
        <f aca="false">(D161-D160)*C$2*B160</f>
        <v>2.2138914631901</v>
      </c>
      <c r="B161" s="0" t="n">
        <f aca="false">B160+A161</f>
        <v>1305.5532205993</v>
      </c>
      <c r="D161" s="2" t="n">
        <v>46844</v>
      </c>
    </row>
    <row r="162" customFormat="false" ht="12.8" hidden="false" customHeight="false" outlineLevel="0" collapsed="false">
      <c r="A162" s="0" t="n">
        <f aca="false">(D162-D161)*C$2*B161</f>
        <v>2.14611488317693</v>
      </c>
      <c r="B162" s="0" t="n">
        <f aca="false">B161+A162</f>
        <v>1307.69933548248</v>
      </c>
      <c r="D162" s="2" t="n">
        <v>46874</v>
      </c>
    </row>
    <row r="163" customFormat="false" ht="12.8" hidden="false" customHeight="false" outlineLevel="0" collapsed="false">
      <c r="A163" s="0" t="n">
        <f aca="false">(D163-D162)*C$2*B162</f>
        <v>2.22129750136749</v>
      </c>
      <c r="B163" s="0" t="n">
        <f aca="false">B162+A163</f>
        <v>1309.92063298384</v>
      </c>
      <c r="D163" s="2" t="n">
        <v>46905</v>
      </c>
    </row>
    <row r="164" customFormat="false" ht="12.8" hidden="false" customHeight="false" outlineLevel="0" collapsed="false">
      <c r="A164" s="0" t="n">
        <f aca="false">(D164-D163)*C$2*B163</f>
        <v>2.15329419120632</v>
      </c>
      <c r="B164" s="0" t="n">
        <f aca="false">B163+A164</f>
        <v>1312.07392717505</v>
      </c>
      <c r="D164" s="2" t="n">
        <v>46935</v>
      </c>
    </row>
    <row r="165" customFormat="false" ht="12.8" hidden="false" customHeight="false" outlineLevel="0" collapsed="false">
      <c r="A165" s="0" t="n">
        <f aca="false">(D165-D164)*C$2*B164</f>
        <v>2.22872831465351</v>
      </c>
      <c r="B165" s="0" t="n">
        <f aca="false">B164+A165</f>
        <v>1314.3026554897</v>
      </c>
      <c r="D165" s="2" t="n">
        <v>46966</v>
      </c>
    </row>
    <row r="166" customFormat="false" ht="12.8" hidden="false" customHeight="false" outlineLevel="0" collapsed="false">
      <c r="A166" s="0" t="n">
        <f aca="false">(D166-D165)*C$2*B165</f>
        <v>2.23251409973593</v>
      </c>
      <c r="B166" s="0" t="n">
        <f aca="false">B165+A166</f>
        <v>1316.53516958944</v>
      </c>
      <c r="D166" s="2" t="n">
        <v>46997</v>
      </c>
    </row>
    <row r="167" customFormat="false" ht="12.8" hidden="false" customHeight="false" outlineLevel="0" collapsed="false">
      <c r="A167" s="0" t="n">
        <f aca="false">(D167-D166)*C$2*B166</f>
        <v>2.16416740206483</v>
      </c>
      <c r="B167" s="0" t="n">
        <f aca="false">B166+A167</f>
        <v>1318.6993369915</v>
      </c>
      <c r="D167" s="2" t="n">
        <v>47027</v>
      </c>
    </row>
    <row r="168" customFormat="false" ht="12.8" hidden="false" customHeight="false" outlineLevel="0" collapsed="false">
      <c r="A168" s="0" t="n">
        <f aca="false">(D168-D167)*C$2*B167</f>
        <v>2.23998243543762</v>
      </c>
      <c r="B168" s="0" t="n">
        <f aca="false">B167+A168</f>
        <v>1320.93931942694</v>
      </c>
      <c r="D168" s="2" t="n">
        <v>47058</v>
      </c>
    </row>
    <row r="169" customFormat="false" ht="12.8" hidden="false" customHeight="false" outlineLevel="0" collapsed="false">
      <c r="A169" s="0" t="n">
        <f aca="false">(D169-D168)*C$2*B168</f>
        <v>2.17140710042785</v>
      </c>
      <c r="B169" s="0" t="n">
        <f aca="false">B168+A169</f>
        <v>1323.11072652737</v>
      </c>
      <c r="D169" s="2" t="n">
        <v>47088</v>
      </c>
    </row>
    <row r="170" customFormat="false" ht="12.8" hidden="false" customHeight="false" outlineLevel="0" collapsed="false">
      <c r="A170" s="0" t="n">
        <f aca="false">(D170-D169)*C$2*B169</f>
        <v>2.24747575464923</v>
      </c>
      <c r="B170" s="0" t="n">
        <f aca="false">B169+A170</f>
        <v>1325.35820228202</v>
      </c>
      <c r="D170" s="2" t="n">
        <v>47119</v>
      </c>
    </row>
    <row r="171" customFormat="false" ht="12.8" hidden="false" customHeight="false" outlineLevel="0" collapsed="false">
      <c r="A171" s="0" t="n">
        <f aca="false">(D171-D170)*C$2*B170</f>
        <v>2.25129338469822</v>
      </c>
      <c r="B171" s="0" t="n">
        <f aca="false">B170+A171</f>
        <v>1327.60949566672</v>
      </c>
      <c r="D171" s="2" t="n">
        <v>47150</v>
      </c>
    </row>
    <row r="172" customFormat="false" ht="12.8" hidden="false" customHeight="false" outlineLevel="0" collapsed="false">
      <c r="A172" s="0" t="n">
        <f aca="false">(D172-D171)*C$2*B171</f>
        <v>2.0368803221188</v>
      </c>
      <c r="B172" s="0" t="n">
        <f aca="false">B171+A172</f>
        <v>1329.64637598884</v>
      </c>
      <c r="D172" s="2" t="n">
        <v>47178</v>
      </c>
    </row>
    <row r="173" customFormat="false" ht="12.8" hidden="false" customHeight="false" outlineLevel="0" collapsed="false">
      <c r="A173" s="0" t="n">
        <f aca="false">(D173-D172)*C$2*B172</f>
        <v>2.25857740578926</v>
      </c>
      <c r="B173" s="0" t="n">
        <f aca="false">B172+A173</f>
        <v>1331.90495339463</v>
      </c>
      <c r="D173" s="2" t="n">
        <v>47209</v>
      </c>
    </row>
    <row r="174" customFormat="false" ht="12.8" hidden="false" customHeight="false" outlineLevel="0" collapsed="false">
      <c r="A174" s="0" t="n">
        <f aca="false">(D174-D173)*C$2*B173</f>
        <v>2.18943280010075</v>
      </c>
      <c r="B174" s="0" t="n">
        <f aca="false">B173+A174</f>
        <v>1334.09438619473</v>
      </c>
      <c r="D174" s="2" t="n">
        <v>47239</v>
      </c>
    </row>
    <row r="175" customFormat="false" ht="12.8" hidden="false" customHeight="false" outlineLevel="0" collapsed="false">
      <c r="A175" s="0" t="n">
        <f aca="false">(D175-D174)*C$2*B174</f>
        <v>2.2661329299746</v>
      </c>
      <c r="B175" s="0" t="n">
        <f aca="false">B174+A175</f>
        <v>1336.3605191247</v>
      </c>
      <c r="D175" s="2" t="n">
        <v>47270</v>
      </c>
    </row>
    <row r="176" customFormat="false" ht="12.8" hidden="false" customHeight="false" outlineLevel="0" collapsed="false">
      <c r="A176" s="0" t="n">
        <f aca="false">(D176-D175)*C$2*B175</f>
        <v>2.19675701773923</v>
      </c>
      <c r="B176" s="0" t="n">
        <f aca="false">B175+A176</f>
        <v>1338.55727614244</v>
      </c>
      <c r="D176" s="2" t="n">
        <v>47300</v>
      </c>
    </row>
    <row r="177" customFormat="false" ht="12.8" hidden="false" customHeight="false" outlineLevel="0" collapsed="false">
      <c r="A177" s="0" t="n">
        <f aca="false">(D177-D176)*C$2*B176</f>
        <v>2.27371372933784</v>
      </c>
      <c r="B177" s="0" t="n">
        <f aca="false">B176+A177</f>
        <v>1340.83098987178</v>
      </c>
      <c r="D177" s="2" t="n">
        <v>47331</v>
      </c>
    </row>
    <row r="178" customFormat="false" ht="12.8" hidden="false" customHeight="false" outlineLevel="0" collapsed="false">
      <c r="A178" s="0" t="n">
        <f aca="false">(D178-D177)*C$2*B177</f>
        <v>2.27757592800138</v>
      </c>
      <c r="B178" s="0" t="n">
        <f aca="false">B177+A178</f>
        <v>1343.10856579978</v>
      </c>
      <c r="D178" s="2" t="n">
        <v>47362</v>
      </c>
    </row>
    <row r="179" customFormat="false" ht="12.8" hidden="false" customHeight="false" outlineLevel="0" collapsed="false">
      <c r="A179" s="0" t="n">
        <f aca="false">(D179-D178)*C$2*B178</f>
        <v>2.20784969720512</v>
      </c>
      <c r="B179" s="0" t="n">
        <f aca="false">B178+A179</f>
        <v>1345.31641549698</v>
      </c>
      <c r="D179" s="2" t="n">
        <v>47392</v>
      </c>
    </row>
    <row r="180" customFormat="false" ht="12.8" hidden="false" customHeight="false" outlineLevel="0" collapsed="false">
      <c r="A180" s="0" t="n">
        <f aca="false">(D180-D179)*C$2*B179</f>
        <v>2.28519500714556</v>
      </c>
      <c r="B180" s="0" t="n">
        <f aca="false">B179+A180</f>
        <v>1347.60161050413</v>
      </c>
      <c r="D180" s="2" t="n">
        <v>47423</v>
      </c>
    </row>
    <row r="181" customFormat="false" ht="12.8" hidden="false" customHeight="false" outlineLevel="0" collapsed="false">
      <c r="A181" s="0" t="n">
        <f aca="false">(D181-D180)*C$2*B180</f>
        <v>2.21523552411638</v>
      </c>
      <c r="B181" s="0" t="n">
        <f aca="false">B180+A181</f>
        <v>1349.81684602825</v>
      </c>
      <c r="D181" s="2" t="n">
        <v>47453</v>
      </c>
    </row>
    <row r="182" customFormat="false" ht="12.8" hidden="false" customHeight="false" outlineLevel="0" collapsed="false">
      <c r="A182" s="0" t="n">
        <f aca="false">(D182-D181)*C$2*B181</f>
        <v>2.29283957407538</v>
      </c>
      <c r="B182" s="0" t="n">
        <f aca="false">B181+A182</f>
        <v>1352.10968560232</v>
      </c>
      <c r="D182" s="2" t="n">
        <v>47484</v>
      </c>
    </row>
    <row r="183" customFormat="false" ht="12.8" hidden="false" customHeight="false" outlineLevel="0" collapsed="false">
      <c r="A183" s="0" t="n">
        <f aca="false">(D183-D182)*C$2*B182</f>
        <v>2.29673426047518</v>
      </c>
      <c r="B183" s="0" t="n">
        <f aca="false">B182+A183</f>
        <v>1354.4064198628</v>
      </c>
      <c r="D183" s="2" t="n">
        <v>47515</v>
      </c>
    </row>
    <row r="184" customFormat="false" ht="12.8" hidden="false" customHeight="false" outlineLevel="0" collapsed="false">
      <c r="A184" s="0" t="n">
        <f aca="false">(D184-D183)*C$2*B183</f>
        <v>2.07799341129635</v>
      </c>
      <c r="B184" s="0" t="n">
        <f aca="false">B183+A184</f>
        <v>1356.48441327409</v>
      </c>
      <c r="D184" s="2" t="n">
        <v>47543</v>
      </c>
    </row>
    <row r="185" customFormat="false" ht="12.8" hidden="false" customHeight="false" outlineLevel="0" collapsed="false">
      <c r="A185" s="0" t="n">
        <f aca="false">(D185-D184)*C$2*B184</f>
        <v>2.30416530473956</v>
      </c>
      <c r="B185" s="0" t="n">
        <f aca="false">B184+A185</f>
        <v>1358.78857857883</v>
      </c>
      <c r="D185" s="2" t="n">
        <v>47574</v>
      </c>
    </row>
    <row r="186" customFormat="false" ht="12.8" hidden="false" customHeight="false" outlineLevel="0" collapsed="false">
      <c r="A186" s="0" t="n">
        <f aca="false">(D186-D185)*C$2*B185</f>
        <v>2.23362506067753</v>
      </c>
      <c r="B186" s="0" t="n">
        <f aca="false">B185+A186</f>
        <v>1361.02220363951</v>
      </c>
      <c r="D186" s="2" t="n">
        <v>47604</v>
      </c>
    </row>
    <row r="187" customFormat="false" ht="12.8" hidden="false" customHeight="false" outlineLevel="0" collapsed="false">
      <c r="A187" s="0" t="n">
        <f aca="false">(D187-D186)*C$2*B186</f>
        <v>2.31187333220958</v>
      </c>
      <c r="B187" s="0" t="n">
        <f aca="false">B186+A187</f>
        <v>1363.33407697172</v>
      </c>
      <c r="D187" s="2" t="n">
        <v>47635</v>
      </c>
    </row>
    <row r="188" customFormat="false" ht="12.8" hidden="false" customHeight="false" outlineLevel="0" collapsed="false">
      <c r="A188" s="0" t="n">
        <f aca="false">(D188-D187)*C$2*B187</f>
        <v>2.24109711283022</v>
      </c>
      <c r="B188" s="0" t="n">
        <f aca="false">B187+A188</f>
        <v>1365.57517408455</v>
      </c>
      <c r="D188" s="2" t="n">
        <v>47665</v>
      </c>
    </row>
    <row r="189" customFormat="false" ht="12.8" hidden="false" customHeight="false" outlineLevel="0" collapsed="false">
      <c r="A189" s="0" t="n">
        <f aca="false">(D189-D188)*C$2*B188</f>
        <v>2.31960714502033</v>
      </c>
      <c r="B189" s="0" t="n">
        <f aca="false">B188+A189</f>
        <v>1367.89478122957</v>
      </c>
      <c r="D189" s="2" t="n">
        <v>47696</v>
      </c>
    </row>
    <row r="190" customFormat="false" ht="12.8" hidden="false" customHeight="false" outlineLevel="0" collapsed="false">
      <c r="A190" s="0" t="n">
        <f aca="false">(D190-D189)*C$2*B189</f>
        <v>2.32354729962283</v>
      </c>
      <c r="B190" s="0" t="n">
        <f aca="false">B189+A190</f>
        <v>1370.21832852919</v>
      </c>
      <c r="D190" s="2" t="n">
        <v>47727</v>
      </c>
    </row>
    <row r="191" customFormat="false" ht="12.8" hidden="false" customHeight="false" outlineLevel="0" collapsed="false">
      <c r="A191" s="0" t="n">
        <f aca="false">(D191-D190)*C$2*B190</f>
        <v>2.25241369073292</v>
      </c>
      <c r="B191" s="0" t="n">
        <f aca="false">B190+A191</f>
        <v>1372.47074221993</v>
      </c>
      <c r="D191" s="2" t="n">
        <v>47757</v>
      </c>
    </row>
    <row r="192" customFormat="false" ht="12.8" hidden="false" customHeight="false" outlineLevel="0" collapsed="false">
      <c r="A192" s="0" t="n">
        <f aca="false">(D192-D191)*C$2*B191</f>
        <v>2.33132016486672</v>
      </c>
      <c r="B192" s="0" t="n">
        <f aca="false">B191+A192</f>
        <v>1374.80206238479</v>
      </c>
      <c r="D192" s="2" t="n">
        <v>47788</v>
      </c>
    </row>
    <row r="193" customFormat="false" ht="12.8" hidden="false" customHeight="false" outlineLevel="0" collapsed="false">
      <c r="A193" s="0" t="n">
        <f aca="false">(D193-D192)*C$2*B192</f>
        <v>2.25994859570103</v>
      </c>
      <c r="B193" s="0" t="n">
        <f aca="false">B192+A193</f>
        <v>1377.06201098049</v>
      </c>
      <c r="D193" s="2" t="n">
        <v>47818</v>
      </c>
    </row>
    <row r="194" customFormat="false" ht="12.8" hidden="false" customHeight="false" outlineLevel="0" collapsed="false">
      <c r="A194" s="0" t="n">
        <f aca="false">(D194-D193)*C$2*B193</f>
        <v>2.33911903235043</v>
      </c>
      <c r="B194" s="0" t="n">
        <f aca="false">B193+A194</f>
        <v>1379.40113001284</v>
      </c>
      <c r="D194" s="2" t="n">
        <v>47849</v>
      </c>
    </row>
    <row r="195" customFormat="false" ht="12.8" hidden="false" customHeight="false" outlineLevel="0" collapsed="false">
      <c r="A195" s="0" t="n">
        <f aca="false">(D195-D194)*C$2*B194</f>
        <v>2.34309233043278</v>
      </c>
      <c r="B195" s="0" t="n">
        <f aca="false">B194+A195</f>
        <v>1381.74422234328</v>
      </c>
      <c r="D195" s="2" t="n">
        <v>47880</v>
      </c>
    </row>
    <row r="196" customFormat="false" ht="12.8" hidden="false" customHeight="false" outlineLevel="0" collapsed="false">
      <c r="A196" s="0" t="n">
        <f aca="false">(D196-D195)*C$2*B195</f>
        <v>2.11993634112941</v>
      </c>
      <c r="B196" s="0" t="n">
        <f aca="false">B195+A196</f>
        <v>1383.86415868441</v>
      </c>
      <c r="D196" s="2" t="n">
        <v>47908</v>
      </c>
    </row>
    <row r="197" customFormat="false" ht="12.8" hidden="false" customHeight="false" outlineLevel="0" collapsed="false">
      <c r="A197" s="0" t="n">
        <f aca="false">(D197-D196)*C$2*B196</f>
        <v>2.35067336543653</v>
      </c>
      <c r="B197" s="0" t="n">
        <f aca="false">B196+A197</f>
        <v>1386.21483204984</v>
      </c>
      <c r="D197" s="2" t="n">
        <v>47939</v>
      </c>
    </row>
    <row r="198" customFormat="false" ht="12.8" hidden="false" customHeight="false" outlineLevel="0" collapsed="false">
      <c r="A198" s="0" t="n">
        <f aca="false">(D198-D197)*C$2*B197</f>
        <v>2.27870931295865</v>
      </c>
      <c r="B198" s="0" t="n">
        <f aca="false">B197+A198</f>
        <v>1388.4935413628</v>
      </c>
      <c r="D198" s="2" t="n">
        <v>47969</v>
      </c>
    </row>
    <row r="199" customFormat="false" ht="12.8" hidden="false" customHeight="false" outlineLevel="0" collapsed="false">
      <c r="A199" s="0" t="n">
        <f aca="false">(D199-D198)*C$2*B198</f>
        <v>2.35853697436969</v>
      </c>
      <c r="B199" s="0" t="n">
        <f aca="false">B198+A199</f>
        <v>1390.85207833717</v>
      </c>
      <c r="D199" s="2" t="n">
        <v>48000</v>
      </c>
    </row>
    <row r="200" customFormat="false" ht="12.8" hidden="false" customHeight="false" outlineLevel="0" collapsed="false">
      <c r="A200" s="0" t="n">
        <f aca="false">(D200-D199)*C$2*B199</f>
        <v>2.28633218356795</v>
      </c>
      <c r="B200" s="0" t="n">
        <f aca="false">B199+A200</f>
        <v>1393.13841052074</v>
      </c>
      <c r="D200" s="2" t="n">
        <v>48030</v>
      </c>
    </row>
    <row r="201" customFormat="false" ht="12.8" hidden="false" customHeight="false" outlineLevel="0" collapsed="false">
      <c r="A201" s="0" t="n">
        <f aca="false">(D201-D200)*C$2*B200</f>
        <v>2.36642688910372</v>
      </c>
      <c r="B201" s="0" t="n">
        <f aca="false">B200+A201</f>
        <v>1395.50483740984</v>
      </c>
      <c r="D201" s="2" t="n">
        <v>48061</v>
      </c>
    </row>
    <row r="202" customFormat="false" ht="12.8" hidden="false" customHeight="false" outlineLevel="0" collapsed="false">
      <c r="A202" s="0" t="n">
        <f aca="false">(D202-D201)*C$2*B201</f>
        <v>2.37044657313453</v>
      </c>
      <c r="B202" s="0" t="n">
        <f aca="false">B201+A202</f>
        <v>1397.87528398298</v>
      </c>
      <c r="D202" s="2" t="n">
        <v>48092</v>
      </c>
    </row>
    <row r="203" customFormat="false" ht="12.8" hidden="false" customHeight="false" outlineLevel="0" collapsed="false">
      <c r="A203" s="0" t="n">
        <f aca="false">(D203-D202)*C$2*B202</f>
        <v>2.2978771791501</v>
      </c>
      <c r="B203" s="0" t="n">
        <f aca="false">B202+A203</f>
        <v>1400.17316116213</v>
      </c>
      <c r="D203" s="2" t="n">
        <v>48122</v>
      </c>
    </row>
    <row r="204" customFormat="false" ht="12.8" hidden="false" customHeight="false" outlineLevel="0" collapsed="false">
      <c r="A204" s="0" t="n">
        <f aca="false">(D204-D203)*C$2*B203</f>
        <v>2.37837632854937</v>
      </c>
      <c r="B204" s="0" t="n">
        <f aca="false">B203+A204</f>
        <v>1402.55153749068</v>
      </c>
      <c r="D204" s="2" t="n">
        <v>48153</v>
      </c>
    </row>
    <row r="205" customFormat="false" ht="12.8" hidden="false" customHeight="false" outlineLevel="0" collapsed="false">
      <c r="A205" s="0" t="n">
        <f aca="false">(D205-D204)*C$2*B204</f>
        <v>2.30556417121755</v>
      </c>
      <c r="B205" s="0" t="n">
        <f aca="false">B204+A205</f>
        <v>1404.85710166189</v>
      </c>
      <c r="D205" s="2" t="n">
        <v>48183</v>
      </c>
    </row>
    <row r="206" customFormat="false" ht="12.8" hidden="false" customHeight="false" outlineLevel="0" collapsed="false">
      <c r="A206" s="0" t="n">
        <f aca="false">(D206-D205)*C$2*B205</f>
        <v>2.38633261104212</v>
      </c>
      <c r="B206" s="0" t="n">
        <f aca="false">B205+A206</f>
        <v>1407.24343427294</v>
      </c>
      <c r="D206" s="2" t="n">
        <v>48214</v>
      </c>
    </row>
    <row r="207" customFormat="false" ht="12.8" hidden="false" customHeight="false" outlineLevel="0" collapsed="false">
      <c r="A207" s="0" t="n">
        <f aca="false">(D207-D206)*C$2*B206</f>
        <v>2.39038610753211</v>
      </c>
      <c r="B207" s="0" t="n">
        <f aca="false">B206+A207</f>
        <v>1409.63382038047</v>
      </c>
      <c r="D207" s="2" t="n">
        <v>48245</v>
      </c>
    </row>
    <row r="208" customFormat="false" ht="12.8" hidden="false" customHeight="false" outlineLevel="0" collapsed="false">
      <c r="A208" s="0" t="n">
        <f aca="false">(D208-D207)*C$2*B207</f>
        <v>2.23996607074157</v>
      </c>
      <c r="B208" s="0" t="n">
        <f aca="false">B207+A208</f>
        <v>1411.87378645121</v>
      </c>
      <c r="D208" s="2" t="n">
        <v>48274</v>
      </c>
    </row>
    <row r="209" customFormat="false" ht="12.8" hidden="false" customHeight="false" outlineLevel="0" collapsed="false">
      <c r="A209" s="0" t="n">
        <f aca="false">(D209-D208)*C$2*B208</f>
        <v>2.39825136328699</v>
      </c>
      <c r="B209" s="0" t="n">
        <f aca="false">B208+A209</f>
        <v>1414.2720378145</v>
      </c>
      <c r="D209" s="2" t="n">
        <v>48305</v>
      </c>
    </row>
    <row r="210" customFormat="false" ht="12.8" hidden="false" customHeight="false" outlineLevel="0" collapsed="false">
      <c r="A210" s="0" t="n">
        <f aca="false">(D210-D209)*C$2*B209</f>
        <v>2.32483074709232</v>
      </c>
      <c r="B210" s="0" t="n">
        <f aca="false">B209+A210</f>
        <v>1416.59686856159</v>
      </c>
      <c r="D210" s="2" t="n">
        <v>48335</v>
      </c>
    </row>
    <row r="211" customFormat="false" ht="12.8" hidden="false" customHeight="false" outlineLevel="0" collapsed="false">
      <c r="A211" s="0" t="n">
        <f aca="false">(D211-D210)*C$2*B210</f>
        <v>2.40627413289914</v>
      </c>
      <c r="B211" s="0" t="n">
        <f aca="false">B210+A211</f>
        <v>1419.00314269449</v>
      </c>
      <c r="D211" s="2" t="n">
        <v>48366</v>
      </c>
    </row>
    <row r="212" customFormat="false" ht="12.8" hidden="false" customHeight="false" outlineLevel="0" collapsed="false">
      <c r="A212" s="0" t="n">
        <f aca="false">(D212-D211)*C$2*B211</f>
        <v>2.33260790579916</v>
      </c>
      <c r="B212" s="0" t="n">
        <f aca="false">B211+A212</f>
        <v>1421.33575060029</v>
      </c>
      <c r="D212" s="2" t="n">
        <v>48396</v>
      </c>
    </row>
    <row r="213" customFormat="false" ht="12.8" hidden="false" customHeight="false" outlineLevel="0" collapsed="false">
      <c r="A213" s="0" t="n">
        <f aca="false">(D213-D212)*C$2*B212</f>
        <v>2.4143237407457</v>
      </c>
      <c r="B213" s="0" t="n">
        <f aca="false">B212+A213</f>
        <v>1423.75007434103</v>
      </c>
      <c r="D213" s="2" t="n">
        <v>48427</v>
      </c>
    </row>
    <row r="214" customFormat="false" ht="12.8" hidden="false" customHeight="false" outlineLevel="0" collapsed="false">
      <c r="A214" s="0" t="n">
        <f aca="false">(D214-D213)*C$2*B213</f>
        <v>2.41842478381217</v>
      </c>
      <c r="B214" s="0" t="n">
        <f aca="false">B213+A214</f>
        <v>1426.16849912485</v>
      </c>
      <c r="D214" s="2" t="n">
        <v>48458</v>
      </c>
    </row>
    <row r="215" customFormat="false" ht="12.8" hidden="false" customHeight="false" outlineLevel="0" collapsed="false">
      <c r="A215" s="0" t="n">
        <f aca="false">(D215-D214)*C$2*B214</f>
        <v>2.34438657390386</v>
      </c>
      <c r="B215" s="0" t="n">
        <f aca="false">B214+A215</f>
        <v>1428.51288569875</v>
      </c>
      <c r="D215" s="2" t="n">
        <v>48488</v>
      </c>
    </row>
    <row r="216" customFormat="false" ht="12.8" hidden="false" customHeight="false" outlineLevel="0" collapsed="false">
      <c r="A216" s="0" t="n">
        <f aca="false">(D216-D215)*C$2*B215</f>
        <v>2.42651503872116</v>
      </c>
      <c r="B216" s="0" t="n">
        <f aca="false">B215+A216</f>
        <v>1430.93940073747</v>
      </c>
      <c r="D216" s="2" t="n">
        <v>48519</v>
      </c>
    </row>
    <row r="217" customFormat="false" ht="12.8" hidden="false" customHeight="false" outlineLevel="0" collapsed="false">
      <c r="A217" s="0" t="n">
        <f aca="false">(D217-D216)*C$2*B216</f>
        <v>2.35222915189721</v>
      </c>
      <c r="B217" s="0" t="n">
        <f aca="false">B216+A217</f>
        <v>1433.29162988937</v>
      </c>
      <c r="D217" s="2" t="n">
        <v>48549</v>
      </c>
    </row>
    <row r="218" customFormat="false" ht="12.8" hidden="false" customHeight="false" outlineLevel="0" collapsed="false">
      <c r="A218" s="0" t="n">
        <f aca="false">(D218-D217)*C$2*B217</f>
        <v>2.4346323576203</v>
      </c>
      <c r="B218" s="0" t="n">
        <f aca="false">B217+A218</f>
        <v>1435.72626224699</v>
      </c>
      <c r="D218" s="2" t="n">
        <v>48580</v>
      </c>
    </row>
    <row r="219" customFormat="false" ht="12.8" hidden="false" customHeight="false" outlineLevel="0" collapsed="false">
      <c r="A219" s="0" t="n">
        <f aca="false">(D219-D218)*C$2*B218</f>
        <v>2.43876789751543</v>
      </c>
      <c r="B219" s="0" t="n">
        <f aca="false">B218+A219</f>
        <v>1438.1650301445</v>
      </c>
      <c r="D219" s="2" t="n">
        <v>48611</v>
      </c>
    </row>
    <row r="220" customFormat="false" ht="12.8" hidden="false" customHeight="false" outlineLevel="0" collapsed="false">
      <c r="A220" s="0" t="n">
        <f aca="false">(D220-D219)*C$2*B219</f>
        <v>2.2064997722765</v>
      </c>
      <c r="B220" s="0" t="n">
        <f aca="false">B219+A220</f>
        <v>1440.37152991678</v>
      </c>
      <c r="D220" s="2" t="n">
        <v>48639</v>
      </c>
    </row>
    <row r="221" customFormat="false" ht="12.8" hidden="false" customHeight="false" outlineLevel="0" collapsed="false">
      <c r="A221" s="0" t="n">
        <f aca="false">(D221-D220)*C$2*B220</f>
        <v>2.44665848917371</v>
      </c>
      <c r="B221" s="0" t="n">
        <f aca="false">B220+A221</f>
        <v>1442.81818840595</v>
      </c>
      <c r="D221" s="2" t="n">
        <v>48670</v>
      </c>
    </row>
    <row r="222" customFormat="false" ht="12.8" hidden="false" customHeight="false" outlineLevel="0" collapsed="false">
      <c r="A222" s="0" t="n">
        <f aca="false">(D222-D221)*C$2*B221</f>
        <v>2.37175592614677</v>
      </c>
      <c r="B222" s="0" t="n">
        <f aca="false">B221+A222</f>
        <v>1445.1899443321</v>
      </c>
      <c r="D222" s="2" t="n">
        <v>48700</v>
      </c>
    </row>
    <row r="223" customFormat="false" ht="12.8" hidden="false" customHeight="false" outlineLevel="0" collapsed="false">
      <c r="A223" s="0" t="n">
        <f aca="false">(D223-D222)*C$2*B222</f>
        <v>2.45484319311206</v>
      </c>
      <c r="B223" s="0" t="n">
        <f aca="false">B222+A223</f>
        <v>1447.64478752521</v>
      </c>
      <c r="D223" s="2" t="n">
        <v>48731</v>
      </c>
    </row>
    <row r="224" customFormat="false" ht="12.8" hidden="false" customHeight="false" outlineLevel="0" collapsed="false">
      <c r="A224" s="0" t="n">
        <f aca="false">(D224-D223)*C$2*B223</f>
        <v>2.37969006168528</v>
      </c>
      <c r="B224" s="0" t="n">
        <f aca="false">B223+A224</f>
        <v>1450.0244775869</v>
      </c>
      <c r="D224" s="2" t="n">
        <v>48761</v>
      </c>
    </row>
    <row r="225" customFormat="false" ht="12.8" hidden="false" customHeight="false" outlineLevel="0" collapsed="false">
      <c r="A225" s="0" t="n">
        <f aca="false">(D225-D224)*C$2*B224</f>
        <v>2.46305527699692</v>
      </c>
      <c r="B225" s="0" t="n">
        <f aca="false">B224+A225</f>
        <v>1452.4875328639</v>
      </c>
      <c r="D225" s="2" t="n">
        <v>48792</v>
      </c>
    </row>
    <row r="226" customFormat="false" ht="12.8" hidden="false" customHeight="false" outlineLevel="0" collapsed="false">
      <c r="A226" s="0" t="n">
        <f aca="false">(D226-D225)*C$2*B225</f>
        <v>2.46723909691949</v>
      </c>
      <c r="B226" s="0" t="n">
        <f aca="false">B225+A226</f>
        <v>1454.95477196082</v>
      </c>
      <c r="D226" s="2" t="n">
        <v>48823</v>
      </c>
    </row>
    <row r="227" customFormat="false" ht="12.8" hidden="false" customHeight="false" outlineLevel="0" collapsed="false">
      <c r="A227" s="0" t="n">
        <f aca="false">(D227-D226)*C$2*B226</f>
        <v>2.39170647445613</v>
      </c>
      <c r="B227" s="0" t="n">
        <f aca="false">B226+A227</f>
        <v>1457.34647843527</v>
      </c>
      <c r="D227" s="2" t="n">
        <v>48853</v>
      </c>
    </row>
    <row r="228" customFormat="false" ht="12.8" hidden="false" customHeight="false" outlineLevel="0" collapsed="false">
      <c r="A228" s="0" t="n">
        <f aca="false">(D228-D227)*C$2*B227</f>
        <v>2.47549264830101</v>
      </c>
      <c r="B228" s="0" t="n">
        <f aca="false">B227+A228</f>
        <v>1459.82197108357</v>
      </c>
      <c r="D228" s="2" t="n">
        <v>48884</v>
      </c>
    </row>
    <row r="229" customFormat="false" ht="12.8" hidden="false" customHeight="false" outlineLevel="0" collapsed="false">
      <c r="A229" s="0" t="n">
        <f aca="false">(D229-D228)*C$2*B228</f>
        <v>2.39970734972642</v>
      </c>
      <c r="B229" s="0" t="n">
        <f aca="false">B228+A229</f>
        <v>1462.2216784333</v>
      </c>
      <c r="D229" s="2" t="n">
        <v>48914</v>
      </c>
    </row>
    <row r="230" customFormat="false" ht="12.8" hidden="false" customHeight="false" outlineLevel="0" collapsed="false">
      <c r="A230" s="0" t="n">
        <f aca="false">(D230-D229)*C$2*B229</f>
        <v>2.48377380994149</v>
      </c>
      <c r="B230" s="0" t="n">
        <f aca="false">B229+A230</f>
        <v>1464.70545224324</v>
      </c>
      <c r="D230" s="2" t="n">
        <v>48945</v>
      </c>
    </row>
    <row r="231" customFormat="false" ht="12.8" hidden="false" customHeight="false" outlineLevel="0" collapsed="false">
      <c r="A231" s="0" t="n">
        <f aca="false">(D231-D230)*C$2*B230</f>
        <v>2.48799282298852</v>
      </c>
      <c r="B231" s="0" t="n">
        <f aca="false">B230+A231</f>
        <v>1467.19344506623</v>
      </c>
      <c r="D231" s="2" t="n">
        <v>48976</v>
      </c>
    </row>
    <row r="232" customFormat="false" ht="12.8" hidden="false" customHeight="false" outlineLevel="0" collapsed="false">
      <c r="A232" s="0" t="n">
        <f aca="false">(D232-D231)*C$2*B231</f>
        <v>2.25103651845778</v>
      </c>
      <c r="B232" s="0" t="n">
        <f aca="false">B231+A232</f>
        <v>1469.44448158469</v>
      </c>
      <c r="D232" s="2" t="n">
        <v>49004</v>
      </c>
    </row>
    <row r="233" customFormat="false" ht="12.8" hidden="false" customHeight="false" outlineLevel="0" collapsed="false">
      <c r="A233" s="0" t="n">
        <f aca="false">(D233-D232)*C$2*B232</f>
        <v>2.49604268104796</v>
      </c>
      <c r="B233" s="0" t="n">
        <f aca="false">B232+A233</f>
        <v>1471.94052426573</v>
      </c>
      <c r="D233" s="2" t="n">
        <v>49035</v>
      </c>
    </row>
    <row r="234" customFormat="false" ht="12.8" hidden="false" customHeight="false" outlineLevel="0" collapsed="false">
      <c r="A234" s="0" t="n">
        <f aca="false">(D234-D233)*C$2*B233</f>
        <v>2.41962825906696</v>
      </c>
      <c r="B234" s="0" t="n">
        <f aca="false">B233+A234</f>
        <v>1474.3601525248</v>
      </c>
      <c r="D234" s="2" t="n">
        <v>49065</v>
      </c>
    </row>
    <row r="235" customFormat="false" ht="12.8" hidden="false" customHeight="false" outlineLevel="0" collapsed="false">
      <c r="A235" s="0" t="n">
        <f aca="false">(D235-D234)*C$2*B234</f>
        <v>2.50439258785035</v>
      </c>
      <c r="B235" s="0" t="n">
        <f aca="false">B234+A235</f>
        <v>1476.86454511265</v>
      </c>
      <c r="D235" s="2" t="n">
        <v>49096</v>
      </c>
    </row>
    <row r="236" customFormat="false" ht="12.8" hidden="false" customHeight="false" outlineLevel="0" collapsed="false">
      <c r="A236" s="0" t="n">
        <f aca="false">(D236-D235)*C$2*B235</f>
        <v>2.42772253991121</v>
      </c>
      <c r="B236" s="0" t="n">
        <f aca="false">B235+A236</f>
        <v>1479.29226765256</v>
      </c>
      <c r="D236" s="2" t="n">
        <v>49126</v>
      </c>
    </row>
    <row r="237" customFormat="false" ht="12.8" hidden="false" customHeight="false" outlineLevel="0" collapsed="false">
      <c r="A237" s="0" t="n">
        <f aca="false">(D237-D236)*C$2*B236</f>
        <v>2.51277042724545</v>
      </c>
      <c r="B237" s="0" t="n">
        <f aca="false">B236+A237</f>
        <v>1481.80503807981</v>
      </c>
      <c r="D237" s="2" t="n">
        <v>49157</v>
      </c>
    </row>
    <row r="238" customFormat="false" ht="12.8" hidden="false" customHeight="false" outlineLevel="0" collapsed="false">
      <c r="A238" s="0" t="n">
        <f aca="false">(D238-D237)*C$2*B237</f>
        <v>2.5170386948205</v>
      </c>
      <c r="B238" s="0" t="n">
        <f aca="false">B237+A238</f>
        <v>1484.32207677463</v>
      </c>
      <c r="D238" s="2" t="n">
        <v>49188</v>
      </c>
    </row>
    <row r="239" customFormat="false" ht="12.8" hidden="false" customHeight="false" outlineLevel="0" collapsed="false">
      <c r="A239" s="0" t="n">
        <f aca="false">(D239-D238)*C$2*B238</f>
        <v>2.43998149606788</v>
      </c>
      <c r="B239" s="0" t="n">
        <f aca="false">B238+A239</f>
        <v>1486.7620582707</v>
      </c>
      <c r="D239" s="2" t="n">
        <v>49218</v>
      </c>
    </row>
    <row r="240" customFormat="false" ht="12.8" hidden="false" customHeight="false" outlineLevel="0" collapsed="false">
      <c r="A240" s="0" t="n">
        <f aca="false">(D240-D239)*C$2*B239</f>
        <v>2.52545883870639</v>
      </c>
      <c r="B240" s="0" t="n">
        <f aca="false">B239+A240</f>
        <v>1489.2875171094</v>
      </c>
      <c r="D240" s="2" t="n">
        <v>49249</v>
      </c>
    </row>
    <row r="241" customFormat="false" ht="12.8" hidden="false" customHeight="false" outlineLevel="0" collapsed="false">
      <c r="A241" s="0" t="n">
        <f aca="false">(D241-D240)*C$2*B240</f>
        <v>2.44814386374148</v>
      </c>
      <c r="B241" s="0" t="n">
        <f aca="false">B240+A241</f>
        <v>1491.73566097314</v>
      </c>
      <c r="D241" s="2" t="n">
        <v>49279</v>
      </c>
    </row>
    <row r="242" customFormat="false" ht="12.8" hidden="false" customHeight="false" outlineLevel="0" collapsed="false">
      <c r="A242" s="0" t="n">
        <f aca="false">(D242-D241)*C$2*B241</f>
        <v>2.53390715014616</v>
      </c>
      <c r="B242" s="0" t="n">
        <f aca="false">B241+A242</f>
        <v>1494.26956812329</v>
      </c>
      <c r="D242" s="2" t="n">
        <v>49310</v>
      </c>
    </row>
    <row r="243" customFormat="false" ht="12.8" hidden="false" customHeight="false" outlineLevel="0" collapsed="false">
      <c r="A243" s="0" t="n">
        <f aca="false">(D243-D242)*C$2*B242</f>
        <v>2.53821132119573</v>
      </c>
      <c r="B243" s="0" t="n">
        <f aca="false">B242+A243</f>
        <v>1496.80777944449</v>
      </c>
      <c r="D243" s="2" t="n">
        <v>49341</v>
      </c>
    </row>
    <row r="244" customFormat="false" ht="12.8" hidden="false" customHeight="false" outlineLevel="0" collapsed="false">
      <c r="A244" s="0" t="n">
        <f aca="false">(D244-D243)*C$2*B243</f>
        <v>2.29647220955866</v>
      </c>
      <c r="B244" s="0" t="n">
        <f aca="false">B243+A244</f>
        <v>1499.10425165405</v>
      </c>
      <c r="D244" s="2" t="n">
        <v>49369</v>
      </c>
    </row>
    <row r="245" customFormat="false" ht="12.8" hidden="false" customHeight="false" outlineLevel="0" collapsed="false">
      <c r="A245" s="0" t="n">
        <f aca="false">(D245-D244)*C$2*B244</f>
        <v>2.54642366034386</v>
      </c>
      <c r="B245" s="0" t="n">
        <f aca="false">B244+A245</f>
        <v>1501.65067531439</v>
      </c>
      <c r="D245" s="2" t="n">
        <v>49400</v>
      </c>
    </row>
    <row r="246" customFormat="false" ht="12.8" hidden="false" customHeight="false" outlineLevel="0" collapsed="false">
      <c r="A246" s="0" t="n">
        <f aca="false">(D246-D245)*C$2*B245</f>
        <v>2.4684668635305</v>
      </c>
      <c r="B246" s="0" t="n">
        <f aca="false">B245+A246</f>
        <v>1504.11914217792</v>
      </c>
      <c r="D246" s="2" t="n">
        <v>49430</v>
      </c>
    </row>
    <row r="247" customFormat="false" ht="12.8" hidden="false" customHeight="false" outlineLevel="0" collapsed="false">
      <c r="A247" s="0" t="n">
        <f aca="false">(D247-D246)*C$2*B246</f>
        <v>2.5549421045214</v>
      </c>
      <c r="B247" s="0" t="n">
        <f aca="false">B246+A247</f>
        <v>1506.67408428244</v>
      </c>
      <c r="D247" s="2" t="n">
        <v>49461</v>
      </c>
    </row>
    <row r="248" customFormat="false" ht="12.8" hidden="false" customHeight="false" outlineLevel="0" collapsed="false">
      <c r="A248" s="0" t="n">
        <f aca="false">(D248-D247)*C$2*B247</f>
        <v>2.47672452210812</v>
      </c>
      <c r="B248" s="0" t="n">
        <f aca="false">B247+A248</f>
        <v>1509.15080880455</v>
      </c>
      <c r="D248" s="2" t="n">
        <v>49491</v>
      </c>
    </row>
    <row r="249" customFormat="false" ht="12.8" hidden="false" customHeight="false" outlineLevel="0" collapsed="false">
      <c r="A249" s="0" t="n">
        <f aca="false">(D249-D248)*C$2*B248</f>
        <v>2.56348904509266</v>
      </c>
      <c r="B249" s="0" t="n">
        <f aca="false">B248+A249</f>
        <v>1511.71429784964</v>
      </c>
      <c r="D249" s="2" t="n">
        <v>49522</v>
      </c>
    </row>
    <row r="250" customFormat="false" ht="12.8" hidden="false" customHeight="false" outlineLevel="0" collapsed="false">
      <c r="A250" s="0" t="n">
        <f aca="false">(D250-D249)*C$2*B249</f>
        <v>2.56784346484049</v>
      </c>
      <c r="B250" s="0" t="n">
        <f aca="false">B249+A250</f>
        <v>1514.28214131448</v>
      </c>
      <c r="D250" s="2" t="n">
        <v>49553</v>
      </c>
    </row>
    <row r="251" customFormat="false" ht="12.8" hidden="false" customHeight="false" outlineLevel="0" collapsed="false">
      <c r="A251" s="0" t="n">
        <f aca="false">(D251-D250)*C$2*B250</f>
        <v>2.48923091722929</v>
      </c>
      <c r="B251" s="0" t="n">
        <f aca="false">B250+A251</f>
        <v>1516.77137223171</v>
      </c>
      <c r="D251" s="2" t="n">
        <v>49583</v>
      </c>
    </row>
    <row r="252" customFormat="false" ht="12.8" hidden="false" customHeight="false" outlineLevel="0" collapsed="false">
      <c r="A252" s="0" t="n">
        <f aca="false">(D252-D251)*C$2*B251</f>
        <v>2.57643356379085</v>
      </c>
      <c r="B252" s="0" t="n">
        <f aca="false">B251+A252</f>
        <v>1519.3478057955</v>
      </c>
      <c r="D252" s="2" t="n">
        <v>49614</v>
      </c>
    </row>
    <row r="253" customFormat="false" ht="12.8" hidden="false" customHeight="false" outlineLevel="0" collapsed="false">
      <c r="A253" s="0" t="n">
        <f aca="false">(D253-D252)*C$2*B252</f>
        <v>2.49755803692411</v>
      </c>
      <c r="B253" s="0" t="n">
        <f aca="false">B252+A253</f>
        <v>1521.84536383243</v>
      </c>
      <c r="D253" s="2" t="n">
        <v>49644</v>
      </c>
    </row>
    <row r="254" customFormat="false" ht="12.8" hidden="false" customHeight="false" outlineLevel="0" collapsed="false">
      <c r="A254" s="0" t="n">
        <f aca="false">(D254-D253)*C$2*B253</f>
        <v>2.58505239883864</v>
      </c>
      <c r="B254" s="0" t="n">
        <f aca="false">B253+A254</f>
        <v>1524.43041623127</v>
      </c>
      <c r="D254" s="2" t="n">
        <v>49675</v>
      </c>
    </row>
    <row r="255" customFormat="false" ht="12.8" hidden="false" customHeight="false" outlineLevel="0" collapsed="false">
      <c r="A255" s="0" t="n">
        <f aca="false">(D255-D254)*C$2*B254</f>
        <v>2.589443446749</v>
      </c>
      <c r="B255" s="0" t="n">
        <f aca="false">B254+A255</f>
        <v>1527.01985967801</v>
      </c>
      <c r="D255" s="2" t="n">
        <v>49706</v>
      </c>
    </row>
    <row r="256" customFormat="false" ht="12.8" hidden="false" customHeight="false" outlineLevel="0" collapsed="false">
      <c r="A256" s="0" t="n">
        <f aca="false">(D256-D255)*C$2*B255</f>
        <v>2.42649731126917</v>
      </c>
      <c r="B256" s="0" t="n">
        <f aca="false">B255+A256</f>
        <v>1529.44635698928</v>
      </c>
      <c r="D256" s="2" t="n">
        <v>49735</v>
      </c>
    </row>
    <row r="257" customFormat="false" ht="12.8" hidden="false" customHeight="false" outlineLevel="0" collapsed="false">
      <c r="A257" s="0" t="n">
        <f aca="false">(D257-D256)*C$2*B256</f>
        <v>2.59796367488591</v>
      </c>
      <c r="B257" s="0" t="n">
        <f aca="false">B256+A257</f>
        <v>1532.04432066417</v>
      </c>
      <c r="D257" s="2" t="n">
        <v>49766</v>
      </c>
    </row>
    <row r="258" customFormat="false" ht="12.8" hidden="false" customHeight="false" outlineLevel="0" collapsed="false">
      <c r="A258" s="0" t="n">
        <f aca="false">(D258-D257)*C$2*B257</f>
        <v>2.51842902026987</v>
      </c>
      <c r="B258" s="0" t="n">
        <f aca="false">B257+A258</f>
        <v>1534.56274968444</v>
      </c>
      <c r="D258" s="2" t="n">
        <v>49796</v>
      </c>
    </row>
    <row r="259" customFormat="false" ht="12.8" hidden="false" customHeight="false" outlineLevel="0" collapsed="false">
      <c r="A259" s="0" t="n">
        <f aca="false">(D259-D258)*C$2*B258</f>
        <v>2.60665453371055</v>
      </c>
      <c r="B259" s="0" t="n">
        <f aca="false">B258+A259</f>
        <v>1537.16940421815</v>
      </c>
      <c r="D259" s="2" t="n">
        <v>49827</v>
      </c>
    </row>
    <row r="260" customFormat="false" ht="12.8" hidden="false" customHeight="false" outlineLevel="0" collapsed="false">
      <c r="A260" s="0" t="n">
        <f aca="false">(D260-D259)*C$2*B259</f>
        <v>2.52685381515312</v>
      </c>
      <c r="B260" s="0" t="n">
        <f aca="false">B259+A260</f>
        <v>1539.6962580333</v>
      </c>
      <c r="D260" s="2" t="n">
        <v>49857</v>
      </c>
    </row>
    <row r="261" customFormat="false" ht="12.8" hidden="false" customHeight="false" outlineLevel="0" collapsed="false">
      <c r="A261" s="0" t="n">
        <f aca="false">(D261-D260)*C$2*B260</f>
        <v>2.6153744657004</v>
      </c>
      <c r="B261" s="0" t="n">
        <f aca="false">B260+A261</f>
        <v>1542.311632499</v>
      </c>
      <c r="D261" s="2" t="n">
        <v>49888</v>
      </c>
    </row>
    <row r="262" customFormat="false" ht="12.8" hidden="false" customHeight="false" outlineLevel="0" collapsed="false">
      <c r="A262" s="0" t="n">
        <f aca="false">(D262-D261)*C$2*B261</f>
        <v>2.61981701958735</v>
      </c>
      <c r="B262" s="0" t="n">
        <f aca="false">B261+A262</f>
        <v>1544.93144951859</v>
      </c>
      <c r="D262" s="2" t="n">
        <v>49919</v>
      </c>
    </row>
    <row r="263" customFormat="false" ht="12.8" hidden="false" customHeight="false" outlineLevel="0" collapsed="false">
      <c r="A263" s="0" t="n">
        <f aca="false">(D263-D262)*C$2*B262</f>
        <v>2.5396133416744</v>
      </c>
      <c r="B263" s="0" t="n">
        <f aca="false">B262+A263</f>
        <v>1547.47106286027</v>
      </c>
      <c r="D263" s="2" t="n">
        <v>49949</v>
      </c>
    </row>
    <row r="264" customFormat="false" ht="12.8" hidden="false" customHeight="false" outlineLevel="0" collapsed="false">
      <c r="A264" s="0" t="n">
        <f aca="false">(D264-D263)*C$2*B263</f>
        <v>2.62858098348867</v>
      </c>
      <c r="B264" s="0" t="n">
        <f aca="false">B263+A264</f>
        <v>1550.09964384375</v>
      </c>
      <c r="D264" s="2" t="n">
        <v>49980</v>
      </c>
    </row>
    <row r="265" customFormat="false" ht="12.8" hidden="false" customHeight="false" outlineLevel="0" collapsed="false">
      <c r="A265" s="0" t="n">
        <f aca="false">(D265-D264)*C$2*B264</f>
        <v>2.54810900357877</v>
      </c>
      <c r="B265" s="0" t="n">
        <f aca="false">B264+A265</f>
        <v>1552.64775284733</v>
      </c>
      <c r="D265" s="2" t="n">
        <v>50010</v>
      </c>
    </row>
    <row r="266" customFormat="false" ht="12.8" hidden="false" customHeight="false" outlineLevel="0" collapsed="false">
      <c r="A266" s="0" t="n">
        <f aca="false">(D266-D265)*C$2*B265</f>
        <v>2.63737426511054</v>
      </c>
      <c r="B266" s="0" t="n">
        <f aca="false">B265+A266</f>
        <v>1555.28512711244</v>
      </c>
      <c r="D266" s="2" t="n">
        <v>50041</v>
      </c>
    </row>
    <row r="267" customFormat="false" ht="12.8" hidden="false" customHeight="false" outlineLevel="0" collapsed="false">
      <c r="A267" s="0" t="n">
        <f aca="false">(D267-D266)*C$2*B266</f>
        <v>2.64185418851977</v>
      </c>
      <c r="B267" s="0" t="n">
        <f aca="false">B266+A267</f>
        <v>1557.92698130096</v>
      </c>
      <c r="D267" s="2" t="n">
        <v>50072</v>
      </c>
    </row>
    <row r="268" customFormat="false" ht="12.8" hidden="false" customHeight="false" outlineLevel="0" collapsed="false">
      <c r="A268" s="0" t="n">
        <f aca="false">(D268-D267)*C$2*B267</f>
        <v>2.39024413569463</v>
      </c>
      <c r="B268" s="0" t="n">
        <f aca="false">B267+A268</f>
        <v>1560.31722543666</v>
      </c>
      <c r="D268" s="2" t="n">
        <v>50100</v>
      </c>
    </row>
    <row r="269" customFormat="false" ht="12.8" hidden="false" customHeight="false" outlineLevel="0" collapsed="false">
      <c r="A269" s="0" t="n">
        <f aca="false">(D269-D268)*C$2*B268</f>
        <v>2.65040186238556</v>
      </c>
      <c r="B269" s="0" t="n">
        <f aca="false">B268+A269</f>
        <v>1562.96762729904</v>
      </c>
      <c r="D269" s="2" t="n">
        <v>50131</v>
      </c>
    </row>
    <row r="270" customFormat="false" ht="12.8" hidden="false" customHeight="false" outlineLevel="0" collapsed="false">
      <c r="A270" s="0" t="n">
        <f aca="false">(D270-D269)*C$2*B269</f>
        <v>2.56926185309432</v>
      </c>
      <c r="B270" s="0" t="n">
        <f aca="false">B269+A270</f>
        <v>1565.53688915214</v>
      </c>
      <c r="D270" s="2" t="n">
        <v>50161</v>
      </c>
    </row>
    <row r="271" customFormat="false" ht="12.8" hidden="false" customHeight="false" outlineLevel="0" collapsed="false">
      <c r="A271" s="0" t="n">
        <f aca="false">(D271-D270)*C$2*B270</f>
        <v>2.6592681404776</v>
      </c>
      <c r="B271" s="0" t="n">
        <f aca="false">B270+A271</f>
        <v>1568.19615729262</v>
      </c>
      <c r="D271" s="2" t="n">
        <v>50192</v>
      </c>
    </row>
    <row r="272" customFormat="false" ht="12.8" hidden="false" customHeight="false" outlineLevel="0" collapsed="false">
      <c r="A272" s="0" t="n">
        <f aca="false">(D272-D271)*C$2*B271</f>
        <v>2.57785669691937</v>
      </c>
      <c r="B272" s="0" t="n">
        <f aca="false">B271+A272</f>
        <v>1570.77401398953</v>
      </c>
      <c r="D272" s="2" t="n">
        <v>50222</v>
      </c>
    </row>
    <row r="273" customFormat="false" ht="12.8" hidden="false" customHeight="false" outlineLevel="0" collapsed="false">
      <c r="A273" s="0" t="n">
        <f aca="false">(D273-D272)*C$2*B272</f>
        <v>2.66816407855757</v>
      </c>
      <c r="B273" s="0" t="n">
        <f aca="false">B272+A273</f>
        <v>1573.44217806809</v>
      </c>
      <c r="D273" s="2" t="n">
        <v>50253</v>
      </c>
    </row>
    <row r="274" customFormat="false" ht="12.8" hidden="false" customHeight="false" outlineLevel="0" collapsed="false">
      <c r="A274" s="0" t="n">
        <f aca="false">(D274-D273)*C$2*B273</f>
        <v>2.67269630247183</v>
      </c>
      <c r="B274" s="0" t="n">
        <f aca="false">B273+A274</f>
        <v>1576.11487437056</v>
      </c>
      <c r="D274" s="2" t="n">
        <v>50284</v>
      </c>
    </row>
    <row r="275" customFormat="false" ht="12.8" hidden="false" customHeight="false" outlineLevel="0" collapsed="false">
      <c r="A275" s="0" t="n">
        <f aca="false">(D275-D274)*C$2*B274</f>
        <v>2.5908737660886</v>
      </c>
      <c r="B275" s="0" t="n">
        <f aca="false">B274+A275</f>
        <v>1578.70574813665</v>
      </c>
      <c r="D275" s="2" t="n">
        <v>50314</v>
      </c>
    </row>
    <row r="276" customFormat="false" ht="12.8" hidden="false" customHeight="false" outlineLevel="0" collapsed="false">
      <c r="A276" s="0" t="n">
        <f aca="false">(D276-D275)*C$2*B275</f>
        <v>2.68163716121842</v>
      </c>
      <c r="B276" s="0" t="n">
        <f aca="false">B275+A276</f>
        <v>1581.38738529787</v>
      </c>
      <c r="D276" s="2" t="n">
        <v>50345</v>
      </c>
    </row>
    <row r="277" customFormat="false" ht="12.8" hidden="false" customHeight="false" outlineLevel="0" collapsed="false">
      <c r="A277" s="0" t="n">
        <f aca="false">(D277-D276)*C$2*B276</f>
        <v>2.59954090733897</v>
      </c>
      <c r="B277" s="0" t="n">
        <f aca="false">B276+A277</f>
        <v>1583.98692620521</v>
      </c>
      <c r="D277" s="2" t="n">
        <v>50375</v>
      </c>
    </row>
    <row r="278" customFormat="false" ht="12.8" hidden="false" customHeight="false" outlineLevel="0" collapsed="false">
      <c r="A278" s="0" t="n">
        <f aca="false">(D278-D277)*C$2*B277</f>
        <v>2.69060792944447</v>
      </c>
      <c r="B278" s="0" t="n">
        <f aca="false">B277+A278</f>
        <v>1586.67753413465</v>
      </c>
      <c r="D278" s="2" t="n">
        <v>50406</v>
      </c>
    </row>
    <row r="279" customFormat="false" ht="12.8" hidden="false" customHeight="false" outlineLevel="0" collapsed="false">
      <c r="A279" s="0" t="n">
        <f aca="false">(D279-D278)*C$2*B278</f>
        <v>2.69517827716023</v>
      </c>
      <c r="B279" s="0" t="n">
        <f aca="false">B278+A279</f>
        <v>1589.37271241181</v>
      </c>
      <c r="D279" s="2" t="n">
        <v>50437</v>
      </c>
    </row>
    <row r="280" customFormat="false" ht="12.8" hidden="false" customHeight="false" outlineLevel="0" collapsed="false">
      <c r="A280" s="0" t="n">
        <f aca="false">(D280-D279)*C$2*B279</f>
        <v>2.43848964096059</v>
      </c>
      <c r="B280" s="0" t="n">
        <f aca="false">B279+A280</f>
        <v>1591.81120205278</v>
      </c>
      <c r="D280" s="2" t="n">
        <v>50465</v>
      </c>
    </row>
    <row r="281" customFormat="false" ht="12.8" hidden="false" customHeight="false" outlineLevel="0" collapsed="false">
      <c r="A281" s="0" t="n">
        <f aca="false">(D281-D280)*C$2*B280</f>
        <v>2.70389848019923</v>
      </c>
      <c r="B281" s="0" t="n">
        <f aca="false">B280+A281</f>
        <v>1594.51510053297</v>
      </c>
      <c r="D281" s="2" t="n">
        <v>50496</v>
      </c>
    </row>
    <row r="282" customFormat="false" ht="12.8" hidden="false" customHeight="false" outlineLevel="0" collapsed="false">
      <c r="A282" s="0" t="n">
        <f aca="false">(D282-D281)*C$2*B281</f>
        <v>2.62112071320489</v>
      </c>
      <c r="B282" s="0" t="n">
        <f aca="false">B281+A282</f>
        <v>1597.13622124618</v>
      </c>
      <c r="D282" s="2" t="n">
        <v>50526</v>
      </c>
    </row>
    <row r="283" customFormat="false" ht="12.8" hidden="false" customHeight="false" outlineLevel="0" collapsed="false">
      <c r="A283" s="0" t="n">
        <f aca="false">(D283-D282)*C$2*B282</f>
        <v>2.71294371828118</v>
      </c>
      <c r="B283" s="0" t="n">
        <f aca="false">B282+A283</f>
        <v>1599.84916496446</v>
      </c>
      <c r="D283" s="2" t="n">
        <v>50557</v>
      </c>
    </row>
    <row r="284" customFormat="false" ht="12.8" hidden="false" customHeight="false" outlineLevel="0" collapsed="false">
      <c r="A284" s="0" t="n">
        <f aca="false">(D284-D283)*C$2*B283</f>
        <v>2.62988903829774</v>
      </c>
      <c r="B284" s="0" t="n">
        <f aca="false">B283+A284</f>
        <v>1602.47905400276</v>
      </c>
      <c r="D284" s="2" t="n">
        <v>50587</v>
      </c>
    </row>
    <row r="285" customFormat="false" ht="12.8" hidden="false" customHeight="false" outlineLevel="0" collapsed="false">
      <c r="A285" s="0" t="n">
        <f aca="false">(D285-D284)*C$2*B284</f>
        <v>2.72201921501838</v>
      </c>
      <c r="B285" s="0" t="n">
        <f aca="false">B284+A285</f>
        <v>1605.20107321778</v>
      </c>
      <c r="D285" s="2" t="n">
        <v>50618</v>
      </c>
    </row>
    <row r="286" customFormat="false" ht="12.8" hidden="false" customHeight="false" outlineLevel="0" collapsed="false">
      <c r="A286" s="0" t="n">
        <f aca="false">(D286-D285)*C$2*B285</f>
        <v>2.72664291889047</v>
      </c>
      <c r="B286" s="0" t="n">
        <f aca="false">B285+A286</f>
        <v>1607.92771613667</v>
      </c>
      <c r="D286" s="2" t="n">
        <v>50649</v>
      </c>
    </row>
    <row r="287" customFormat="false" ht="12.8" hidden="false" customHeight="false" outlineLevel="0" collapsed="false">
      <c r="A287" s="0" t="n">
        <f aca="false">(D287-D286)*C$2*B286</f>
        <v>2.64316884844384</v>
      </c>
      <c r="B287" s="0" t="n">
        <f aca="false">B286+A287</f>
        <v>1610.57088498511</v>
      </c>
      <c r="D287" s="2" t="n">
        <v>50679</v>
      </c>
    </row>
    <row r="288" customFormat="false" ht="12.8" hidden="false" customHeight="false" outlineLevel="0" collapsed="false">
      <c r="A288" s="0" t="n">
        <f aca="false">(D288-D287)*C$2*B287</f>
        <v>2.73576424298841</v>
      </c>
      <c r="B288" s="0" t="n">
        <f aca="false">B287+A288</f>
        <v>1613.3066492281</v>
      </c>
      <c r="D288" s="2" t="n">
        <v>50710</v>
      </c>
    </row>
    <row r="289" customFormat="false" ht="12.8" hidden="false" customHeight="false" outlineLevel="0" collapsed="false">
      <c r="A289" s="0" t="n">
        <f aca="false">(D289-D288)*C$2*B288</f>
        <v>2.65201093023797</v>
      </c>
      <c r="B289" s="0" t="n">
        <f aca="false">B288+A289</f>
        <v>1615.95866015834</v>
      </c>
      <c r="D289" s="2" t="n">
        <v>50740</v>
      </c>
    </row>
    <row r="290" customFormat="false" ht="12.8" hidden="false" customHeight="false" outlineLevel="0" collapsed="false">
      <c r="A290" s="0" t="n">
        <f aca="false">(D290-D289)*C$2*B289</f>
        <v>2.74491608026896</v>
      </c>
      <c r="B290" s="0" t="n">
        <f aca="false">B289+A290</f>
        <v>1618.70357623861</v>
      </c>
      <c r="D290" s="2" t="n">
        <v>50771</v>
      </c>
    </row>
    <row r="291" customFormat="false" ht="12.8" hidden="false" customHeight="false" outlineLevel="0" collapsed="false">
      <c r="A291" s="0" t="n">
        <f aca="false">(D291-D290)*C$2*B290</f>
        <v>2.7495786774464</v>
      </c>
      <c r="B291" s="0" t="n">
        <f aca="false">B290+A291</f>
        <v>1621.45315491605</v>
      </c>
      <c r="D291" s="2" t="n">
        <v>50802</v>
      </c>
    </row>
    <row r="292" customFormat="false" ht="12.8" hidden="false" customHeight="false" outlineLevel="0" collapsed="false">
      <c r="A292" s="0" t="n">
        <f aca="false">(D292-D291)*C$2*B291</f>
        <v>2.48770895000819</v>
      </c>
      <c r="B292" s="0" t="n">
        <f aca="false">B291+A292</f>
        <v>1623.94086386606</v>
      </c>
      <c r="D292" s="2" t="n">
        <v>50830</v>
      </c>
    </row>
    <row r="293" customFormat="false" ht="12.8" hidden="false" customHeight="false" outlineLevel="0" collapsed="false">
      <c r="A293" s="0" t="n">
        <f aca="false">(D293-D292)*C$2*B292</f>
        <v>2.75847489204646</v>
      </c>
      <c r="B293" s="0" t="n">
        <f aca="false">B292+A293</f>
        <v>1626.69933875811</v>
      </c>
      <c r="D293" s="2" t="n">
        <v>50861</v>
      </c>
    </row>
    <row r="294" customFormat="false" ht="12.8" hidden="false" customHeight="false" outlineLevel="0" collapsed="false">
      <c r="A294" s="0" t="n">
        <f aca="false">(D294-D293)*C$2*B293</f>
        <v>2.6740263102873</v>
      </c>
      <c r="B294" s="0" t="n">
        <f aca="false">B293+A294</f>
        <v>1629.37336506839</v>
      </c>
      <c r="D294" s="2" t="n">
        <v>50891</v>
      </c>
    </row>
    <row r="295" customFormat="false" ht="12.8" hidden="false" customHeight="false" outlineLevel="0" collapsed="false">
      <c r="A295" s="0" t="n">
        <f aca="false">(D295-D294)*C$2*B294</f>
        <v>2.76770270230796</v>
      </c>
      <c r="B295" s="0" t="n">
        <f aca="false">B294+A295</f>
        <v>1632.1410677707</v>
      </c>
      <c r="D295" s="2" t="n">
        <v>50922</v>
      </c>
    </row>
    <row r="296" customFormat="false" ht="12.8" hidden="false" customHeight="false" outlineLevel="0" collapsed="false">
      <c r="A296" s="0" t="n">
        <f aca="false">(D296-D295)*C$2*B295</f>
        <v>2.68297161825321</v>
      </c>
      <c r="B296" s="0" t="n">
        <f aca="false">B295+A296</f>
        <v>1634.82403938896</v>
      </c>
      <c r="D296" s="2" t="n">
        <v>50952</v>
      </c>
    </row>
    <row r="297" customFormat="false" ht="12.8" hidden="false" customHeight="false" outlineLevel="0" collapsed="false">
      <c r="A297" s="0" t="n">
        <f aca="false">(D297-D296)*C$2*B296</f>
        <v>2.77696138197576</v>
      </c>
      <c r="B297" s="0" t="n">
        <f aca="false">B296+A297</f>
        <v>1637.60100077093</v>
      </c>
      <c r="D297" s="2" t="n">
        <v>50983</v>
      </c>
    </row>
    <row r="298" customFormat="false" ht="12.8" hidden="false" customHeight="false" outlineLevel="0" collapsed="false">
      <c r="A298" s="0" t="n">
        <f aca="false">(D298-D297)*C$2*B297</f>
        <v>2.78167841226843</v>
      </c>
      <c r="B298" s="0" t="n">
        <f aca="false">B297+A298</f>
        <v>1640.3826791832</v>
      </c>
      <c r="D298" s="2" t="n">
        <v>51014</v>
      </c>
    </row>
    <row r="299" customFormat="false" ht="12.8" hidden="false" customHeight="false" outlineLevel="0" collapsed="false">
      <c r="A299" s="0" t="n">
        <f aca="false">(D299-D298)*C$2*B298</f>
        <v>2.69651947262992</v>
      </c>
      <c r="B299" s="0" t="n">
        <f aca="false">B298+A299</f>
        <v>1643.07919865583</v>
      </c>
      <c r="D299" s="2" t="n">
        <v>51044</v>
      </c>
    </row>
    <row r="300" customFormat="false" ht="12.8" hidden="false" customHeight="false" outlineLevel="0" collapsed="false">
      <c r="A300" s="0" t="n">
        <f aca="false">(D300-D299)*C$2*B299</f>
        <v>2.79098384429209</v>
      </c>
      <c r="B300" s="0" t="n">
        <f aca="false">B299+A300</f>
        <v>1645.87018250012</v>
      </c>
      <c r="D300" s="2" t="n">
        <v>51075</v>
      </c>
    </row>
    <row r="301" customFormat="false" ht="12.8" hidden="false" customHeight="false" outlineLevel="0" collapsed="false">
      <c r="A301" s="0" t="n">
        <f aca="false">(D301-D300)*C$2*B300</f>
        <v>2.7055400260276</v>
      </c>
      <c r="B301" s="0" t="n">
        <f aca="false">B300+A301</f>
        <v>1648.57572252615</v>
      </c>
      <c r="D301" s="2" t="n">
        <v>51105</v>
      </c>
    </row>
    <row r="302" customFormat="false" ht="12.8" hidden="false" customHeight="false" outlineLevel="0" collapsed="false">
      <c r="A302" s="0" t="n">
        <f aca="false">(D302-D301)*C$2*B301</f>
        <v>2.80032040538688</v>
      </c>
      <c r="B302" s="0" t="n">
        <f aca="false">B301+A302</f>
        <v>1651.37604293154</v>
      </c>
      <c r="D302" s="2" t="n">
        <v>51136</v>
      </c>
    </row>
    <row r="303" customFormat="false" ht="12.8" hidden="false" customHeight="false" outlineLevel="0" collapsed="false">
      <c r="A303" s="0" t="n">
        <f aca="false">(D303-D302)*C$2*B302</f>
        <v>2.80507711402069</v>
      </c>
      <c r="B303" s="0" t="n">
        <f aca="false">B302+A303</f>
        <v>1654.18112004556</v>
      </c>
      <c r="D303" s="2" t="n">
        <v>51167</v>
      </c>
    </row>
    <row r="304" customFormat="false" ht="12.8" hidden="false" customHeight="false" outlineLevel="0" collapsed="false">
      <c r="A304" s="0" t="n">
        <f aca="false">(D304-D303)*C$2*B303</f>
        <v>2.62856177979842</v>
      </c>
      <c r="B304" s="0" t="n">
        <f aca="false">B303+A304</f>
        <v>1656.80968182536</v>
      </c>
      <c r="D304" s="2" t="n">
        <v>51196</v>
      </c>
    </row>
    <row r="305" customFormat="false" ht="12.8" hidden="false" customHeight="false" outlineLevel="0" collapsed="false">
      <c r="A305" s="0" t="n">
        <f aca="false">(D305-D304)*C$2*B304</f>
        <v>2.81430685679923</v>
      </c>
      <c r="B305" s="0" t="n">
        <f aca="false">B304+A305</f>
        <v>1659.62398868215</v>
      </c>
      <c r="D305" s="2" t="n">
        <v>51227</v>
      </c>
    </row>
    <row r="306" customFormat="false" ht="12.8" hidden="false" customHeight="false" outlineLevel="0" collapsed="false">
      <c r="A306" s="0" t="n">
        <f aca="false">(D306-D305)*C$2*B305</f>
        <v>2.72814902249121</v>
      </c>
      <c r="B306" s="0" t="n">
        <f aca="false">B305+A306</f>
        <v>1662.35213770465</v>
      </c>
      <c r="D306" s="2" t="n">
        <v>51257</v>
      </c>
    </row>
    <row r="307" customFormat="false" ht="12.8" hidden="false" customHeight="false" outlineLevel="0" collapsed="false">
      <c r="A307" s="0" t="n">
        <f aca="false">(D307-D306)*C$2*B306</f>
        <v>2.82372143938871</v>
      </c>
      <c r="B307" s="0" t="n">
        <f aca="false">B306+A307</f>
        <v>1665.17585914403</v>
      </c>
      <c r="D307" s="2" t="n">
        <v>51288</v>
      </c>
    </row>
    <row r="308" customFormat="false" ht="12.8" hidden="false" customHeight="false" outlineLevel="0" collapsed="false">
      <c r="A308" s="0" t="n">
        <f aca="false">(D308-D307)*C$2*B307</f>
        <v>2.7372753848943</v>
      </c>
      <c r="B308" s="0" t="n">
        <f aca="false">B307+A308</f>
        <v>1667.91313452893</v>
      </c>
      <c r="D308" s="2" t="n">
        <v>51318</v>
      </c>
    </row>
    <row r="309" customFormat="false" ht="12.8" hidden="false" customHeight="false" outlineLevel="0" collapsed="false">
      <c r="A309" s="0" t="n">
        <f aca="false">(D309-D308)*C$2*B308</f>
        <v>2.83316751618613</v>
      </c>
      <c r="B309" s="0" t="n">
        <f aca="false">B308+A309</f>
        <v>1670.74630204512</v>
      </c>
      <c r="D309" s="2" t="n">
        <v>51349</v>
      </c>
    </row>
    <row r="310" customFormat="false" ht="12.8" hidden="false" customHeight="false" outlineLevel="0" collapsed="false">
      <c r="A310" s="0" t="n">
        <f aca="false">(D310-D309)*C$2*B309</f>
        <v>2.83798001991225</v>
      </c>
      <c r="B310" s="0" t="n">
        <f aca="false">B309+A310</f>
        <v>1673.58428206503</v>
      </c>
      <c r="D310" s="2" t="n">
        <v>51380</v>
      </c>
    </row>
    <row r="311" customFormat="false" ht="12.8" hidden="false" customHeight="false" outlineLevel="0" collapsed="false">
      <c r="A311" s="0" t="n">
        <f aca="false">(D311-D310)*C$2*B310</f>
        <v>2.75109744996991</v>
      </c>
      <c r="B311" s="0" t="n">
        <f aca="false">B310+A311</f>
        <v>1676.335379515</v>
      </c>
      <c r="D311" s="2" t="n">
        <v>51410</v>
      </c>
    </row>
    <row r="312" customFormat="false" ht="12.8" hidden="false" customHeight="false" outlineLevel="0" collapsed="false">
      <c r="A312" s="0" t="n">
        <f aca="false">(D312-D311)*C$2*B311</f>
        <v>2.84747379534054</v>
      </c>
      <c r="B312" s="0" t="n">
        <f aca="false">B311+A312</f>
        <v>1679.18285331034</v>
      </c>
      <c r="D312" s="2" t="n">
        <v>51441</v>
      </c>
    </row>
    <row r="313" customFormat="false" ht="12.8" hidden="false" customHeight="false" outlineLevel="0" collapsed="false">
      <c r="A313" s="0" t="n">
        <f aca="false">(D313-D312)*C$2*B312</f>
        <v>2.76030058078412</v>
      </c>
      <c r="B313" s="0" t="n">
        <f aca="false">B312+A313</f>
        <v>1681.94315389112</v>
      </c>
      <c r="D313" s="2" t="n">
        <v>51471</v>
      </c>
    </row>
    <row r="314" customFormat="false" ht="12.8" hidden="false" customHeight="false" outlineLevel="0" collapsed="false">
      <c r="A314" s="0" t="n">
        <f aca="false">(D314-D313)*C$2*B313</f>
        <v>2.85699932989725</v>
      </c>
      <c r="B314" s="0" t="n">
        <f aca="false">B313+A314</f>
        <v>1684.80015322102</v>
      </c>
      <c r="D314" s="2" t="n">
        <v>51502</v>
      </c>
    </row>
    <row r="315" customFormat="false" ht="12.8" hidden="false" customHeight="false" outlineLevel="0" collapsed="false">
      <c r="A315" s="0" t="n">
        <f aca="false">(D315-D314)*C$2*B314</f>
        <v>2.86185231506036</v>
      </c>
      <c r="B315" s="0" t="n">
        <f aca="false">B314+A315</f>
        <v>1687.66200553608</v>
      </c>
      <c r="D315" s="2" t="n">
        <v>51533</v>
      </c>
    </row>
    <row r="316" customFormat="false" ht="12.8" hidden="false" customHeight="false" outlineLevel="0" collapsed="false">
      <c r="A316" s="0" t="n">
        <f aca="false">(D316-D315)*C$2*B315</f>
        <v>2.58928965232933</v>
      </c>
      <c r="B316" s="0" t="n">
        <f aca="false">B315+A316</f>
        <v>1690.25129518841</v>
      </c>
      <c r="D316" s="2" t="n">
        <v>51561</v>
      </c>
    </row>
    <row r="317" customFormat="false" ht="12.8" hidden="false" customHeight="false" outlineLevel="0" collapsed="false">
      <c r="A317" s="0" t="n">
        <f aca="false">(D317-D316)*C$2*B316</f>
        <v>2.87111178908716</v>
      </c>
      <c r="B317" s="0" t="n">
        <f aca="false">B316+A317</f>
        <v>1693.1224069775</v>
      </c>
      <c r="D317" s="2" t="n">
        <v>51592</v>
      </c>
    </row>
    <row r="318" customFormat="false" ht="12.8" hidden="false" customHeight="false" outlineLevel="0" collapsed="false">
      <c r="A318" s="0" t="n">
        <f aca="false">(D318-D317)*C$2*B317</f>
        <v>2.78321491557945</v>
      </c>
      <c r="B318" s="0" t="n">
        <f aca="false">B317+A318</f>
        <v>1695.90562189308</v>
      </c>
      <c r="D318" s="2" t="n">
        <v>51622</v>
      </c>
    </row>
    <row r="319" customFormat="false" ht="12.8" hidden="false" customHeight="false" outlineLevel="0" collapsed="false">
      <c r="A319" s="0" t="n">
        <f aca="false">(D319-D318)*C$2*B318</f>
        <v>2.88071639883207</v>
      </c>
      <c r="B319" s="0" t="n">
        <f aca="false">B318+A319</f>
        <v>1698.78633829191</v>
      </c>
      <c r="D319" s="2" t="n">
        <v>51653</v>
      </c>
    </row>
    <row r="320" customFormat="false" ht="12.8" hidden="false" customHeight="false" outlineLevel="0" collapsed="false">
      <c r="A320" s="0" t="n">
        <f aca="false">(D320-D319)*C$2*B319</f>
        <v>2.79252548760314</v>
      </c>
      <c r="B320" s="0" t="n">
        <f aca="false">B319+A320</f>
        <v>1701.57886377951</v>
      </c>
      <c r="D320" s="2" t="n">
        <v>51683</v>
      </c>
    </row>
    <row r="321" customFormat="false" ht="12.8" hidden="false" customHeight="false" outlineLevel="0" collapsed="false">
      <c r="A321" s="0" t="n">
        <f aca="false">(D321-D320)*C$2*B320</f>
        <v>2.89035313847479</v>
      </c>
      <c r="B321" s="0" t="n">
        <f aca="false">B320+A321</f>
        <v>1704.46921691799</v>
      </c>
      <c r="D321" s="2" t="n">
        <v>51714</v>
      </c>
    </row>
    <row r="322" customFormat="false" ht="12.8" hidden="false" customHeight="false" outlineLevel="0" collapsed="false">
      <c r="A322" s="0" t="n">
        <f aca="false">(D322-D321)*C$2*B321</f>
        <v>2.89526277942233</v>
      </c>
      <c r="B322" s="0" t="n">
        <f aca="false">B321+A322</f>
        <v>1707.36447969741</v>
      </c>
      <c r="D322" s="2" t="n">
        <v>51745</v>
      </c>
    </row>
    <row r="323" customFormat="false" ht="12.8" hidden="false" customHeight="false" outlineLevel="0" collapsed="false">
      <c r="A323" s="0" t="n">
        <f aca="false">(D323-D322)*C$2*B322</f>
        <v>2.80662654196834</v>
      </c>
      <c r="B323" s="0" t="n">
        <f aca="false">B322+A323</f>
        <v>1710.17110623938</v>
      </c>
      <c r="D323" s="2" t="n">
        <v>51775</v>
      </c>
    </row>
    <row r="324" customFormat="false" ht="12.8" hidden="false" customHeight="false" outlineLevel="0" collapsed="false">
      <c r="A324" s="0" t="n">
        <f aca="false">(D324-D323)*C$2*B323</f>
        <v>2.90494818046141</v>
      </c>
      <c r="B324" s="0" t="n">
        <f aca="false">B323+A324</f>
        <v>1713.07605441984</v>
      </c>
      <c r="D324" s="2" t="n">
        <v>51806</v>
      </c>
    </row>
    <row r="325" customFormat="false" ht="12.8" hidden="false" customHeight="false" outlineLevel="0" collapsed="false">
      <c r="A325" s="0" t="n">
        <f aca="false">(D325-D324)*C$2*B324</f>
        <v>2.81601543192302</v>
      </c>
      <c r="B325" s="0" t="n">
        <f aca="false">B324+A325</f>
        <v>1715.89206985176</v>
      </c>
      <c r="D325" s="2" t="n">
        <v>51836</v>
      </c>
    </row>
    <row r="326" customFormat="false" ht="12.8" hidden="false" customHeight="false" outlineLevel="0" collapsed="false">
      <c r="A326" s="0" t="n">
        <f aca="false">(D326-D325)*C$2*B325</f>
        <v>2.914665981666</v>
      </c>
      <c r="B326" s="0" t="n">
        <f aca="false">B325+A326</f>
        <v>1718.80673583343</v>
      </c>
      <c r="D326" s="2" t="n">
        <v>51867</v>
      </c>
    </row>
    <row r="327" customFormat="false" ht="12.8" hidden="false" customHeight="false" outlineLevel="0" collapsed="false">
      <c r="A327" s="0" t="n">
        <f aca="false">(D327-D326)*C$2*B326</f>
        <v>2.91961692114171</v>
      </c>
      <c r="B327" s="0" t="n">
        <f aca="false">B326+A327</f>
        <v>1721.72635275457</v>
      </c>
      <c r="D327" s="2" t="n">
        <v>51898</v>
      </c>
    </row>
    <row r="328" customFormat="false" ht="12.8" hidden="false" customHeight="false" outlineLevel="0" collapsed="false">
      <c r="A328" s="0" t="n">
        <f aca="false">(D328-D327)*C$2*B327</f>
        <v>2.64155276039057</v>
      </c>
      <c r="B328" s="0" t="n">
        <f aca="false">B327+A328</f>
        <v>1724.36790551496</v>
      </c>
      <c r="D328" s="2" t="n">
        <v>51926</v>
      </c>
    </row>
    <row r="329" customFormat="false" ht="12.8" hidden="false" customHeight="false" outlineLevel="0" collapsed="false">
      <c r="A329" s="0" t="n">
        <f aca="false">(D329-D328)*C$2*B328</f>
        <v>2.92906329155966</v>
      </c>
      <c r="B329" s="0" t="n">
        <f aca="false">B328+A329</f>
        <v>1727.29696880652</v>
      </c>
      <c r="D329" s="2" t="n">
        <v>51957</v>
      </c>
    </row>
    <row r="330" customFormat="false" ht="12.8" hidden="false" customHeight="false" outlineLevel="0" collapsed="false">
      <c r="A330" s="0" t="n">
        <f aca="false">(D330-D329)*C$2*B329</f>
        <v>2.83939227749017</v>
      </c>
      <c r="B330" s="0" t="n">
        <f aca="false">B329+A330</f>
        <v>1730.13636108401</v>
      </c>
      <c r="D330" s="2" t="n">
        <v>51987</v>
      </c>
    </row>
    <row r="331" customFormat="false" ht="12.8" hidden="false" customHeight="false" outlineLevel="0" collapsed="false">
      <c r="A331" s="0" t="n">
        <f aca="false">(D331-D330)*C$2*B330</f>
        <v>2.93886176403311</v>
      </c>
      <c r="B331" s="0" t="n">
        <f aca="false">B330+A331</f>
        <v>1733.07522284804</v>
      </c>
      <c r="D331" s="2" t="n">
        <v>52018</v>
      </c>
    </row>
    <row r="332" customFormat="false" ht="12.8" hidden="false" customHeight="false" outlineLevel="0" collapsed="false">
      <c r="A332" s="0" t="n">
        <f aca="false">(D332-D331)*C$2*B331</f>
        <v>2.84889077728445</v>
      </c>
      <c r="B332" s="0" t="n">
        <f aca="false">B331+A332</f>
        <v>1735.92411362533</v>
      </c>
      <c r="D332" s="2" t="n">
        <v>52048</v>
      </c>
    </row>
    <row r="333" customFormat="false" ht="12.8" hidden="false" customHeight="false" outlineLevel="0" collapsed="false">
      <c r="A333" s="0" t="n">
        <f aca="false">(D333-D332)*C$2*B332</f>
        <v>2.94869301492521</v>
      </c>
      <c r="B333" s="0" t="n">
        <f aca="false">B332+A333</f>
        <v>1738.87280664025</v>
      </c>
      <c r="D333" s="2" t="n">
        <v>52079</v>
      </c>
    </row>
    <row r="334" customFormat="false" ht="12.8" hidden="false" customHeight="false" outlineLevel="0" collapsed="false">
      <c r="A334" s="0" t="n">
        <f aca="false">(D334-D333)*C$2*B333</f>
        <v>2.95370175374509</v>
      </c>
      <c r="B334" s="0" t="n">
        <f aca="false">B333+A334</f>
        <v>1741.826508394</v>
      </c>
      <c r="D334" s="2" t="n">
        <v>52110</v>
      </c>
    </row>
    <row r="335" customFormat="false" ht="12.8" hidden="false" customHeight="false" outlineLevel="0" collapsed="false">
      <c r="A335" s="0" t="n">
        <f aca="false">(D335-D334)*C$2*B334</f>
        <v>2.86327645215452</v>
      </c>
      <c r="B335" s="0" t="n">
        <f aca="false">B334+A335</f>
        <v>1744.68978484615</v>
      </c>
      <c r="D335" s="2" t="n">
        <v>52140</v>
      </c>
    </row>
    <row r="336" customFormat="false" ht="12.8" hidden="false" customHeight="false" outlineLevel="0" collapsed="false">
      <c r="A336" s="0" t="n">
        <f aca="false">(D336-D335)*C$2*B335</f>
        <v>2.96358264823182</v>
      </c>
      <c r="B336" s="0" t="n">
        <f aca="false">B335+A336</f>
        <v>1747.65336749438</v>
      </c>
      <c r="D336" s="2" t="n">
        <v>52171</v>
      </c>
    </row>
    <row r="337" customFormat="false" ht="12.8" hidden="false" customHeight="false" outlineLevel="0" collapsed="false">
      <c r="A337" s="0" t="n">
        <f aca="false">(D337-D336)*C$2*B336</f>
        <v>2.8728548506757</v>
      </c>
      <c r="B337" s="0" t="n">
        <f aca="false">B336+A337</f>
        <v>1750.52622234506</v>
      </c>
      <c r="D337" s="2" t="n">
        <v>52201</v>
      </c>
    </row>
    <row r="338" customFormat="false" ht="12.8" hidden="false" customHeight="false" outlineLevel="0" collapsed="false">
      <c r="A338" s="0" t="n">
        <f aca="false">(D338-D337)*C$2*B337</f>
        <v>2.9734965968601</v>
      </c>
      <c r="B338" s="0" t="n">
        <f aca="false">B337+A338</f>
        <v>1753.49971894192</v>
      </c>
      <c r="D338" s="2" t="n">
        <v>52232</v>
      </c>
    </row>
    <row r="339" customFormat="false" ht="12.8" hidden="false" customHeight="false" outlineLevel="0" collapsed="false">
      <c r="A339" s="0" t="n">
        <f aca="false">(D339-D338)*C$2*B338</f>
        <v>2.97854746779175</v>
      </c>
      <c r="B339" s="0" t="n">
        <f aca="false">B338+A339</f>
        <v>1756.47826640971</v>
      </c>
      <c r="D339" s="2" t="n">
        <v>52263</v>
      </c>
    </row>
    <row r="340" customFormat="false" ht="12.8" hidden="false" customHeight="false" outlineLevel="0" collapsed="false">
      <c r="A340" s="0" t="n">
        <f aca="false">(D340-D339)*C$2*B339</f>
        <v>2.69487076490257</v>
      </c>
      <c r="B340" s="0" t="n">
        <f aca="false">B339+A340</f>
        <v>1759.17313717461</v>
      </c>
      <c r="D340" s="2" t="n">
        <v>52291</v>
      </c>
    </row>
    <row r="341" customFormat="false" ht="12.8" hidden="false" customHeight="false" outlineLevel="0" collapsed="false">
      <c r="A341" s="0" t="n">
        <f aca="false">(D341-D340)*C$2*B340</f>
        <v>2.98818450698153</v>
      </c>
      <c r="B341" s="0" t="n">
        <f aca="false">B340+A341</f>
        <v>1762.16132168159</v>
      </c>
      <c r="D341" s="2" t="n">
        <v>52322</v>
      </c>
    </row>
    <row r="342" customFormat="false" ht="12.8" hidden="false" customHeight="false" outlineLevel="0" collapsed="false">
      <c r="A342" s="0" t="n">
        <f aca="false">(D342-D341)*C$2*B341</f>
        <v>2.89670354249029</v>
      </c>
      <c r="B342" s="0" t="n">
        <f aca="false">B341+A342</f>
        <v>1765.05802522408</v>
      </c>
      <c r="D342" s="2" t="n">
        <v>52352</v>
      </c>
    </row>
    <row r="343" customFormat="false" ht="12.8" hidden="false" customHeight="false" outlineLevel="0" collapsed="false">
      <c r="A343" s="0" t="n">
        <f aca="false">(D343-D342)*C$2*B342</f>
        <v>2.99818075517516</v>
      </c>
      <c r="B343" s="0" t="n">
        <f aca="false">B342+A343</f>
        <v>1768.05620597926</v>
      </c>
      <c r="D343" s="2" t="n">
        <v>52383</v>
      </c>
    </row>
    <row r="344" customFormat="false" ht="12.8" hidden="false" customHeight="false" outlineLevel="0" collapsed="false">
      <c r="A344" s="0" t="n">
        <f aca="false">(D344-D343)*C$2*B343</f>
        <v>2.90639376325358</v>
      </c>
      <c r="B344" s="0" t="n">
        <f aca="false">B343+A344</f>
        <v>1770.96259974251</v>
      </c>
      <c r="D344" s="2" t="n">
        <v>52413</v>
      </c>
    </row>
    <row r="345" customFormat="false" ht="12.8" hidden="false" customHeight="false" outlineLevel="0" collapsed="false">
      <c r="A345" s="0" t="n">
        <f aca="false">(D345-D344)*C$2*B344</f>
        <v>3.00821044339824</v>
      </c>
      <c r="B345" s="0" t="n">
        <f aca="false">B344+A345</f>
        <v>1773.97081018591</v>
      </c>
      <c r="D345" s="2" t="n">
        <v>52444</v>
      </c>
    </row>
    <row r="346" customFormat="false" ht="12.8" hidden="false" customHeight="false" outlineLevel="0" collapsed="false">
      <c r="A346" s="0" t="n">
        <f aca="false">(D346-D345)*C$2*B345</f>
        <v>3.0133202803158</v>
      </c>
      <c r="B346" s="0" t="n">
        <f aca="false">B345+A346</f>
        <v>1776.98413046623</v>
      </c>
      <c r="D346" s="2" t="n">
        <v>52475</v>
      </c>
    </row>
    <row r="347" customFormat="false" ht="12.8" hidden="false" customHeight="false" outlineLevel="0" collapsed="false">
      <c r="A347" s="0" t="n">
        <f aca="false">(D347-D346)*C$2*B346</f>
        <v>2.92106980350613</v>
      </c>
      <c r="B347" s="0" t="n">
        <f aca="false">B346+A347</f>
        <v>1779.90520026973</v>
      </c>
      <c r="D347" s="2" t="n">
        <v>52505</v>
      </c>
    </row>
    <row r="348" customFormat="false" ht="12.8" hidden="false" customHeight="false" outlineLevel="0" collapsed="false">
      <c r="A348" s="0" t="n">
        <f aca="false">(D348-D347)*C$2*B347</f>
        <v>3.02340061415681</v>
      </c>
      <c r="B348" s="0" t="n">
        <f aca="false">B347+A348</f>
        <v>1782.92860088389</v>
      </c>
      <c r="D348" s="2" t="n">
        <v>52536</v>
      </c>
    </row>
    <row r="349" customFormat="false" ht="12.8" hidden="false" customHeight="false" outlineLevel="0" collapsed="false">
      <c r="A349" s="0" t="n">
        <f aca="false">(D349-D348)*C$2*B348</f>
        <v>2.93084153569955</v>
      </c>
      <c r="B349" s="0" t="n">
        <f aca="false">B348+A349</f>
        <v>1785.85944241959</v>
      </c>
      <c r="D349" s="2" t="n">
        <v>52566</v>
      </c>
    </row>
    <row r="350" customFormat="false" ht="12.8" hidden="false" customHeight="false" outlineLevel="0" collapsed="false">
      <c r="A350" s="0" t="n">
        <f aca="false">(D350-D349)*C$2*B349</f>
        <v>3.03351466931547</v>
      </c>
      <c r="B350" s="0" t="n">
        <f aca="false">B349+A350</f>
        <v>1788.89295708891</v>
      </c>
      <c r="D350" s="2" t="n">
        <v>52597</v>
      </c>
    </row>
    <row r="351" customFormat="false" ht="12.8" hidden="false" customHeight="false" outlineLevel="0" collapsed="false">
      <c r="A351" s="0" t="n">
        <f aca="false">(D351-D350)*C$2*B350</f>
        <v>3.03866748875376</v>
      </c>
      <c r="B351" s="0" t="n">
        <f aca="false">B350+A351</f>
        <v>1791.93162457766</v>
      </c>
      <c r="D351" s="2" t="n">
        <v>52628</v>
      </c>
    </row>
    <row r="352" customFormat="false" ht="12.8" hidden="false" customHeight="false" outlineLevel="0" collapsed="false">
      <c r="A352" s="0" t="n">
        <f aca="false">(D352-D351)*C$2*B351</f>
        <v>2.84745299247957</v>
      </c>
      <c r="B352" s="0" t="n">
        <f aca="false">B351+A352</f>
        <v>1794.77907757014</v>
      </c>
      <c r="D352" s="2" t="n">
        <v>52657</v>
      </c>
    </row>
    <row r="353" customFormat="false" ht="12.8" hidden="false" customHeight="false" outlineLevel="0" collapsed="false">
      <c r="A353" s="0" t="n">
        <f aca="false">(D353-D352)*C$2*B352</f>
        <v>3.04866583039311</v>
      </c>
      <c r="B353" s="0" t="n">
        <f aca="false">B352+A353</f>
        <v>1797.82774340053</v>
      </c>
      <c r="D353" s="2" t="n">
        <v>52688</v>
      </c>
    </row>
    <row r="354" customFormat="false" ht="12.8" hidden="false" customHeight="false" outlineLevel="0" collapsed="false">
      <c r="A354" s="0" t="n">
        <f aca="false">(D354-D353)*C$2*B353</f>
        <v>2.95533327682279</v>
      </c>
      <c r="B354" s="0" t="n">
        <f aca="false">B353+A354</f>
        <v>1800.78307667735</v>
      </c>
      <c r="D354" s="2" t="n">
        <v>52718</v>
      </c>
    </row>
    <row r="355" customFormat="false" ht="12.8" hidden="false" customHeight="false" outlineLevel="0" collapsed="false">
      <c r="A355" s="0" t="n">
        <f aca="false">(D355-D354)*C$2*B354</f>
        <v>3.05886440421907</v>
      </c>
      <c r="B355" s="0" t="n">
        <f aca="false">B354+A355</f>
        <v>1803.84194108157</v>
      </c>
      <c r="D355" s="2" t="n">
        <v>52749</v>
      </c>
    </row>
    <row r="356" customFormat="false" ht="12.8" hidden="false" customHeight="false" outlineLevel="0" collapsed="false">
      <c r="A356" s="0" t="n">
        <f aca="false">(D356-D355)*C$2*B355</f>
        <v>2.96521962917519</v>
      </c>
      <c r="B356" s="0" t="n">
        <f aca="false">B355+A356</f>
        <v>1806.80716071075</v>
      </c>
      <c r="D356" s="2" t="n">
        <v>52779</v>
      </c>
    </row>
    <row r="357" customFormat="false" ht="12.8" hidden="false" customHeight="false" outlineLevel="0" collapsed="false">
      <c r="A357" s="0" t="n">
        <f aca="false">(D357-D356)*C$2*B356</f>
        <v>3.06909709490593</v>
      </c>
      <c r="B357" s="0" t="n">
        <f aca="false">B356+A357</f>
        <v>1809.87625780565</v>
      </c>
      <c r="D357" s="2" t="n">
        <v>52810</v>
      </c>
    </row>
    <row r="358" customFormat="false" ht="12.8" hidden="false" customHeight="false" outlineLevel="0" collapsed="false">
      <c r="A358" s="0" t="n">
        <f aca="false">(D358-D357)*C$2*B357</f>
        <v>3.07431035572467</v>
      </c>
      <c r="B358" s="0" t="n">
        <f aca="false">B357+A358</f>
        <v>1812.95056816138</v>
      </c>
      <c r="D358" s="2" t="n">
        <v>52841</v>
      </c>
    </row>
    <row r="359" customFormat="false" ht="12.8" hidden="false" customHeight="false" outlineLevel="0" collapsed="false">
      <c r="A359" s="0" t="n">
        <f aca="false">(D359-D358)*C$2*B358</f>
        <v>2.98019271478583</v>
      </c>
      <c r="B359" s="0" t="n">
        <f aca="false">B358+A359</f>
        <v>1815.93076087617</v>
      </c>
      <c r="D359" s="2" t="n">
        <v>52871</v>
      </c>
    </row>
    <row r="360" customFormat="false" ht="12.8" hidden="false" customHeight="false" outlineLevel="0" collapsed="false">
      <c r="A360" s="0" t="n">
        <f aca="false">(D360-D359)*C$2*B359</f>
        <v>3.08459471710472</v>
      </c>
      <c r="B360" s="0" t="n">
        <f aca="false">B359+A360</f>
        <v>1819.01535559327</v>
      </c>
      <c r="D360" s="2" t="n">
        <v>52902</v>
      </c>
    </row>
    <row r="361" customFormat="false" ht="12.8" hidden="false" customHeight="false" outlineLevel="0" collapsed="false">
      <c r="A361" s="0" t="n">
        <f aca="false">(D361-D360)*C$2*B360</f>
        <v>2.9901622283725</v>
      </c>
      <c r="B361" s="0" t="n">
        <f aca="false">B360+A361</f>
        <v>1822.00551782164</v>
      </c>
      <c r="D361" s="2" t="n">
        <v>52932</v>
      </c>
    </row>
    <row r="362" customFormat="false" ht="12.8" hidden="false" customHeight="false" outlineLevel="0" collapsed="false">
      <c r="A362" s="0" t="n">
        <f aca="false">(D362-D361)*C$2*B361</f>
        <v>3.09491348232717</v>
      </c>
      <c r="B362" s="0" t="n">
        <f aca="false">B361+A362</f>
        <v>1825.10043130397</v>
      </c>
      <c r="D362" s="2" t="n">
        <v>52963</v>
      </c>
    </row>
    <row r="363" customFormat="false" ht="12.8" hidden="false" customHeight="false" outlineLevel="0" collapsed="false">
      <c r="A363" s="0" t="n">
        <f aca="false">(D363-D362)*C$2*B362</f>
        <v>3.10017059563962</v>
      </c>
      <c r="B363" s="0" t="n">
        <f aca="false">B362+A363</f>
        <v>1828.20060189961</v>
      </c>
      <c r="D363" s="2" t="n">
        <v>52994</v>
      </c>
    </row>
    <row r="364" customFormat="false" ht="12.8" hidden="false" customHeight="false" outlineLevel="0" collapsed="false">
      <c r="A364" s="0" t="n">
        <f aca="false">(D364-D363)*C$2*B363</f>
        <v>2.80491051250351</v>
      </c>
      <c r="B364" s="0" t="n">
        <f aca="false">B363+A364</f>
        <v>1831.00551241211</v>
      </c>
      <c r="D364" s="2" t="n">
        <v>53022</v>
      </c>
    </row>
    <row r="365" customFormat="false" ht="12.8" hidden="false" customHeight="false" outlineLevel="0" collapsed="false">
      <c r="A365" s="0" t="n">
        <f aca="false">(D365-D364)*C$2*B364</f>
        <v>3.11020114437126</v>
      </c>
      <c r="B365" s="0" t="n">
        <f aca="false">B364+A365</f>
        <v>1834.11571355648</v>
      </c>
      <c r="D365" s="2" t="n">
        <v>53053</v>
      </c>
    </row>
    <row r="366" customFormat="false" ht="12.8" hidden="false" customHeight="false" outlineLevel="0" collapsed="false">
      <c r="A366" s="0" t="n">
        <f aca="false">(D366-D365)*C$2*B365</f>
        <v>3.0149847346134</v>
      </c>
      <c r="B366" s="0" t="n">
        <f aca="false">B365+A366</f>
        <v>1837.1306982911</v>
      </c>
      <c r="D366" s="2" t="n">
        <v>53083</v>
      </c>
    </row>
    <row r="367" customFormat="false" ht="12.8" hidden="false" customHeight="false" outlineLevel="0" collapsed="false">
      <c r="A367" s="0" t="n">
        <f aca="false">(D367-D366)*C$2*B366</f>
        <v>3.12060556969995</v>
      </c>
      <c r="B367" s="0" t="n">
        <f aca="false">B366+A367</f>
        <v>1840.2513038608</v>
      </c>
      <c r="D367" s="2" t="n">
        <v>53114</v>
      </c>
    </row>
    <row r="368" customFormat="false" ht="12.8" hidden="false" customHeight="false" outlineLevel="0" collapsed="false">
      <c r="A368" s="0" t="n">
        <f aca="false">(D368-D367)*C$2*B367</f>
        <v>3.0250706364835</v>
      </c>
      <c r="B368" s="0" t="n">
        <f aca="false">B367+A368</f>
        <v>1843.27637449728</v>
      </c>
      <c r="D368" s="2" t="n">
        <v>53144</v>
      </c>
    </row>
    <row r="369" customFormat="false" ht="12.8" hidden="false" customHeight="false" outlineLevel="0" collapsed="false">
      <c r="A369" s="0" t="n">
        <f aca="false">(D369-D368)*C$2*B368</f>
        <v>3.13104480051593</v>
      </c>
      <c r="B369" s="0" t="n">
        <f aca="false">B368+A369</f>
        <v>1846.4074192978</v>
      </c>
      <c r="D369" s="2" t="n">
        <v>53175</v>
      </c>
    </row>
    <row r="370" customFormat="false" ht="12.8" hidden="false" customHeight="false" outlineLevel="0" collapsed="false">
      <c r="A370" s="0" t="n">
        <f aca="false">(D370-D369)*C$2*B369</f>
        <v>3.13636328757434</v>
      </c>
      <c r="B370" s="0" t="n">
        <f aca="false">B369+A370</f>
        <v>1849.54378258537</v>
      </c>
      <c r="D370" s="2" t="n">
        <v>53206</v>
      </c>
    </row>
    <row r="371" customFormat="false" ht="12.8" hidden="false" customHeight="false" outlineLevel="0" collapsed="false">
      <c r="A371" s="0" t="n">
        <f aca="false">(D371-D370)*C$2*B370</f>
        <v>3.04034594397595</v>
      </c>
      <c r="B371" s="0" t="n">
        <f aca="false">B370+A371</f>
        <v>1852.58412852935</v>
      </c>
      <c r="D371" s="2" t="n">
        <v>53236</v>
      </c>
    </row>
    <row r="372" customFormat="false" ht="12.8" hidden="false" customHeight="false" outlineLevel="0" collapsed="false">
      <c r="A372" s="0" t="n">
        <f aca="false">(D372-D371)*C$2*B371</f>
        <v>3.14685523202245</v>
      </c>
      <c r="B372" s="0" t="n">
        <f aca="false">B371+A372</f>
        <v>1855.73098376137</v>
      </c>
      <c r="D372" s="2" t="n">
        <v>53267</v>
      </c>
    </row>
    <row r="373" customFormat="false" ht="12.8" hidden="false" customHeight="false" outlineLevel="0" collapsed="false">
      <c r="A373" s="0" t="n">
        <f aca="false">(D373-D372)*C$2*B372</f>
        <v>3.05051668563513</v>
      </c>
      <c r="B373" s="0" t="n">
        <f aca="false">B372+A373</f>
        <v>1858.781500447</v>
      </c>
      <c r="D373" s="2" t="n">
        <v>53297</v>
      </c>
    </row>
    <row r="374" customFormat="false" ht="12.8" hidden="false" customHeight="false" outlineLevel="0" collapsed="false">
      <c r="A374" s="0" t="n">
        <f aca="false">(D374-D373)*C$2*B373</f>
        <v>3.1573822747319</v>
      </c>
      <c r="B374" s="0" t="n">
        <f aca="false">B373+A374</f>
        <v>1861.93888272174</v>
      </c>
      <c r="D374" s="2" t="n">
        <v>53328</v>
      </c>
    </row>
    <row r="375" customFormat="false" ht="12.8" hidden="false" customHeight="false" outlineLevel="0" collapsed="false">
      <c r="A375" s="0" t="n">
        <f aca="false">(D375-D374)*C$2*B374</f>
        <v>3.16274549941774</v>
      </c>
      <c r="B375" s="0" t="n">
        <f aca="false">B374+A375</f>
        <v>1865.10162822115</v>
      </c>
      <c r="D375" s="2" t="n">
        <v>53359</v>
      </c>
    </row>
    <row r="376" customFormat="false" ht="12.8" hidden="false" customHeight="false" outlineLevel="0" collapsed="false">
      <c r="A376" s="0" t="n">
        <f aca="false">(D376-D375)*C$2*B375</f>
        <v>2.86152578576396</v>
      </c>
      <c r="B376" s="0" t="n">
        <f aca="false">B375+A376</f>
        <v>1867.96315400692</v>
      </c>
      <c r="D376" s="2" t="n">
        <v>53387</v>
      </c>
    </row>
    <row r="377" customFormat="false" ht="12.8" hidden="false" customHeight="false" outlineLevel="0" collapsed="false">
      <c r="A377" s="0" t="n">
        <f aca="false">(D377-D376)*C$2*B376</f>
        <v>3.17297850817613</v>
      </c>
      <c r="B377" s="0" t="n">
        <f aca="false">B376+A377</f>
        <v>1871.13613251509</v>
      </c>
      <c r="D377" s="2" t="n">
        <v>53418</v>
      </c>
    </row>
    <row r="378" customFormat="false" ht="12.8" hidden="false" customHeight="false" outlineLevel="0" collapsed="false">
      <c r="A378" s="0" t="n">
        <f aca="false">(D378-D377)*C$2*B377</f>
        <v>3.07584021783303</v>
      </c>
      <c r="B378" s="0" t="n">
        <f aca="false">B377+A378</f>
        <v>1874.21197273293</v>
      </c>
      <c r="D378" s="2" t="n">
        <v>53448</v>
      </c>
    </row>
    <row r="379" customFormat="false" ht="12.8" hidden="false" customHeight="false" outlineLevel="0" collapsed="false">
      <c r="A379" s="0" t="n">
        <f aca="false">(D379-D378)*C$2*B378</f>
        <v>3.1835929399847</v>
      </c>
      <c r="B379" s="0" t="n">
        <f aca="false">B378+A379</f>
        <v>1877.39556567291</v>
      </c>
      <c r="D379" s="2" t="n">
        <v>53479</v>
      </c>
    </row>
    <row r="380" customFormat="false" ht="12.8" hidden="false" customHeight="false" outlineLevel="0" collapsed="false">
      <c r="A380" s="0" t="n">
        <f aca="false">(D380-D379)*C$2*B379</f>
        <v>3.08612969699657</v>
      </c>
      <c r="B380" s="0" t="n">
        <f aca="false">B379+A380</f>
        <v>1880.48169536991</v>
      </c>
      <c r="D380" s="2" t="n">
        <v>53509</v>
      </c>
    </row>
    <row r="381" customFormat="false" ht="12.8" hidden="false" customHeight="false" outlineLevel="0" collapsed="false">
      <c r="A381" s="0" t="n">
        <f aca="false">(D381-D380)*C$2*B380</f>
        <v>3.19424287980642</v>
      </c>
      <c r="B381" s="0" t="n">
        <f aca="false">B380+A381</f>
        <v>1883.67593824971</v>
      </c>
      <c r="D381" s="2" t="n">
        <v>53540</v>
      </c>
    </row>
    <row r="382" customFormat="false" ht="12.8" hidden="false" customHeight="false" outlineLevel="0" collapsed="false">
      <c r="A382" s="0" t="n">
        <f aca="false">(D382-D381)*C$2*B381</f>
        <v>3.19966871702691</v>
      </c>
      <c r="B382" s="0" t="n">
        <f aca="false">B381+A382</f>
        <v>1886.87560696674</v>
      </c>
      <c r="D382" s="2" t="n">
        <v>53571</v>
      </c>
    </row>
    <row r="383" customFormat="false" ht="12.8" hidden="false" customHeight="false" outlineLevel="0" collapsed="false">
      <c r="A383" s="0" t="n">
        <f aca="false">(D383-D382)*C$2*B382</f>
        <v>3.10171332652067</v>
      </c>
      <c r="B383" s="0" t="n">
        <f aca="false">B382+A383</f>
        <v>1889.97732029326</v>
      </c>
      <c r="D383" s="2" t="n">
        <v>53601</v>
      </c>
    </row>
    <row r="384" customFormat="false" ht="12.8" hidden="false" customHeight="false" outlineLevel="0" collapsed="false">
      <c r="A384" s="0" t="n">
        <f aca="false">(D384-D383)*C$2*B383</f>
        <v>3.21037243447075</v>
      </c>
      <c r="B384" s="0" t="n">
        <f aca="false">B383+A384</f>
        <v>1893.18769272773</v>
      </c>
      <c r="D384" s="2" t="n">
        <v>53632</v>
      </c>
    </row>
    <row r="385" customFormat="false" ht="12.8" hidden="false" customHeight="false" outlineLevel="0" collapsed="false">
      <c r="A385" s="0" t="n">
        <f aca="false">(D385-D384)*C$2*B384</f>
        <v>3.1120893579086</v>
      </c>
      <c r="B385" s="0" t="n">
        <f aca="false">B384+A385</f>
        <v>1896.29978208564</v>
      </c>
      <c r="D385" s="2" t="n">
        <v>53662</v>
      </c>
    </row>
    <row r="386" customFormat="false" ht="12.8" hidden="false" customHeight="false" outlineLevel="0" collapsed="false">
      <c r="A386" s="0" t="n">
        <f aca="false">(D386-D385)*C$2*B385</f>
        <v>3.22111195861123</v>
      </c>
      <c r="B386" s="0" t="n">
        <f aca="false">B385+A386</f>
        <v>1899.52089404425</v>
      </c>
      <c r="D386" s="2" t="n">
        <v>53693</v>
      </c>
    </row>
    <row r="387" customFormat="false" ht="12.8" hidden="false" customHeight="false" outlineLevel="0" collapsed="false">
      <c r="A387" s="0" t="n">
        <f aca="false">(D387-D386)*C$2*B386</f>
        <v>3.22658343645873</v>
      </c>
      <c r="B387" s="0" t="n">
        <f aca="false">B386+A387</f>
        <v>1902.74747748071</v>
      </c>
      <c r="D387" s="2" t="n">
        <v>53724</v>
      </c>
    </row>
    <row r="388" customFormat="false" ht="12.8" hidden="false" customHeight="false" outlineLevel="0" collapsed="false">
      <c r="A388" s="0" t="n">
        <f aca="false">(D388-D387)*C$2*B387</f>
        <v>2.9192838010663</v>
      </c>
      <c r="B388" s="0" t="n">
        <f aca="false">B387+A388</f>
        <v>1905.66676128178</v>
      </c>
      <c r="D388" s="2" t="n">
        <v>53752</v>
      </c>
    </row>
    <row r="389" customFormat="false" ht="12.8" hidden="false" customHeight="false" outlineLevel="0" collapsed="false">
      <c r="A389" s="0" t="n">
        <f aca="false">(D389-D388)*C$2*B388</f>
        <v>3.23702299176631</v>
      </c>
      <c r="B389" s="0" t="n">
        <f aca="false">B388+A389</f>
        <v>1908.90378427354</v>
      </c>
      <c r="D389" s="2" t="n">
        <v>53783</v>
      </c>
    </row>
    <row r="390" customFormat="false" ht="12.8" hidden="false" customHeight="false" outlineLevel="0" collapsed="false">
      <c r="A390" s="0" t="n">
        <f aca="false">(D390-D389)*C$2*B389</f>
        <v>3.13792402894281</v>
      </c>
      <c r="B390" s="0" t="n">
        <f aca="false">B389+A390</f>
        <v>1912.04170830249</v>
      </c>
      <c r="D390" s="2" t="n">
        <v>53813</v>
      </c>
    </row>
    <row r="391" customFormat="false" ht="12.8" hidden="false" customHeight="false" outlineLevel="0" collapsed="false">
      <c r="A391" s="0" t="n">
        <f aca="false">(D391-D390)*C$2*B390</f>
        <v>3.24785166889738</v>
      </c>
      <c r="B391" s="0" t="n">
        <f aca="false">B390+A391</f>
        <v>1915.28955997138</v>
      </c>
      <c r="D391" s="2" t="n">
        <v>53844</v>
      </c>
    </row>
    <row r="392" customFormat="false" ht="12.8" hidden="false" customHeight="false" outlineLevel="0" collapsed="false">
      <c r="A392" s="0" t="n">
        <f aca="false">(D392-D391)*C$2*B391</f>
        <v>3.14842119447351</v>
      </c>
      <c r="B392" s="0" t="n">
        <f aca="false">B391+A392</f>
        <v>1918.43798116586</v>
      </c>
      <c r="D392" s="2" t="n">
        <v>53874</v>
      </c>
    </row>
    <row r="393" customFormat="false" ht="12.8" hidden="false" customHeight="false" outlineLevel="0" collapsed="false">
      <c r="A393" s="0" t="n">
        <f aca="false">(D393-D392)*C$2*B392</f>
        <v>3.25871657074748</v>
      </c>
      <c r="B393" s="0" t="n">
        <f aca="false">B392+A393</f>
        <v>1921.69669773661</v>
      </c>
      <c r="D393" s="2" t="n">
        <v>53905</v>
      </c>
    </row>
    <row r="394" customFormat="false" ht="12.8" hidden="false" customHeight="false" outlineLevel="0" collapsed="false">
      <c r="A394" s="0" t="n">
        <f aca="false">(D394-D393)*C$2*B393</f>
        <v>3.26425192492245</v>
      </c>
      <c r="B394" s="0" t="n">
        <f aca="false">B393+A394</f>
        <v>1924.96094966153</v>
      </c>
      <c r="D394" s="2" t="n">
        <v>53936</v>
      </c>
    </row>
    <row r="395" customFormat="false" ht="12.8" hidden="false" customHeight="false" outlineLevel="0" collapsed="false">
      <c r="A395" s="0" t="n">
        <f aca="false">(D395-D394)*C$2*B394</f>
        <v>3.16431936930662</v>
      </c>
      <c r="B395" s="0" t="n">
        <f aca="false">B394+A395</f>
        <v>1928.12526903083</v>
      </c>
      <c r="D395" s="2" t="n">
        <v>53966</v>
      </c>
    </row>
    <row r="396" customFormat="false" ht="12.8" hidden="false" customHeight="false" outlineLevel="0" collapsed="false">
      <c r="A396" s="0" t="n">
        <f aca="false">(D396-D395)*C$2*B395</f>
        <v>3.2751716898606</v>
      </c>
      <c r="B396" s="0" t="n">
        <f aca="false">B395+A396</f>
        <v>1931.4004407207</v>
      </c>
      <c r="D396" s="2" t="n">
        <v>53997</v>
      </c>
    </row>
    <row r="397" customFormat="false" ht="12.8" hidden="false" customHeight="false" outlineLevel="0" collapsed="false">
      <c r="A397" s="0" t="n">
        <f aca="false">(D397-D396)*C$2*B396</f>
        <v>3.17490483406142</v>
      </c>
      <c r="B397" s="0" t="n">
        <f aca="false">B396+A397</f>
        <v>1934.57534555476</v>
      </c>
      <c r="D397" s="2" t="n">
        <v>54027</v>
      </c>
    </row>
    <row r="398" customFormat="false" ht="12.8" hidden="false" customHeight="false" outlineLevel="0" collapsed="false">
      <c r="A398" s="0" t="n">
        <f aca="false">(D398-D397)*C$2*B397</f>
        <v>3.28612798423</v>
      </c>
      <c r="B398" s="0" t="n">
        <f aca="false">B397+A398</f>
        <v>1937.86147353899</v>
      </c>
      <c r="D398" s="2" t="n">
        <v>54058</v>
      </c>
    </row>
    <row r="399" customFormat="false" ht="12.8" hidden="false" customHeight="false" outlineLevel="0" collapsed="false">
      <c r="A399" s="0" t="n">
        <f aca="false">(D399-D398)*C$2*B398</f>
        <v>3.291709900258</v>
      </c>
      <c r="B399" s="0" t="n">
        <f aca="false">B398+A399</f>
        <v>1941.15318343924</v>
      </c>
      <c r="D399" s="2" t="n">
        <v>54089</v>
      </c>
    </row>
    <row r="400" customFormat="false" ht="12.8" hidden="false" customHeight="false" outlineLevel="0" collapsed="false">
      <c r="A400" s="0" t="n">
        <f aca="false">(D400-D399)*C$2*B399</f>
        <v>3.08457218190346</v>
      </c>
      <c r="B400" s="0" t="n">
        <f aca="false">B399+A400</f>
        <v>1944.23775562115</v>
      </c>
      <c r="D400" s="2" t="n">
        <v>54118</v>
      </c>
    </row>
    <row r="401" customFormat="false" ht="12.8" hidden="false" customHeight="false" outlineLevel="0" collapsed="false">
      <c r="A401" s="0" t="n">
        <f aca="false">(D401-D400)*C$2*B400</f>
        <v>3.30254084516469</v>
      </c>
      <c r="B401" s="0" t="n">
        <f aca="false">B400+A401</f>
        <v>1947.54029646631</v>
      </c>
      <c r="D401" s="2" t="n">
        <v>54149</v>
      </c>
    </row>
    <row r="402" customFormat="false" ht="12.8" hidden="false" customHeight="false" outlineLevel="0" collapsed="false">
      <c r="A402" s="0" t="n">
        <f aca="false">(D402-D401)*C$2*B401</f>
        <v>3.20143610378024</v>
      </c>
      <c r="B402" s="0" t="n">
        <f aca="false">B401+A402</f>
        <v>1950.74173257009</v>
      </c>
      <c r="D402" s="2" t="n">
        <v>54179</v>
      </c>
    </row>
    <row r="403" customFormat="false" ht="12.8" hidden="false" customHeight="false" outlineLevel="0" collapsed="false">
      <c r="A403" s="0" t="n">
        <f aca="false">(D403-D402)*C$2*B402</f>
        <v>3.31358869642043</v>
      </c>
      <c r="B403" s="0" t="n">
        <f aca="false">B402+A403</f>
        <v>1954.05532126651</v>
      </c>
      <c r="D403" s="2" t="n">
        <v>54210</v>
      </c>
    </row>
    <row r="404" customFormat="false" ht="12.8" hidden="false" customHeight="false" outlineLevel="0" collapsed="false">
      <c r="A404" s="0" t="n">
        <f aca="false">(D404-D403)*C$2*B403</f>
        <v>3.21214573358879</v>
      </c>
      <c r="B404" s="0" t="n">
        <f aca="false">B403+A404</f>
        <v>1957.2674670001</v>
      </c>
      <c r="D404" s="2" t="n">
        <v>54240</v>
      </c>
    </row>
    <row r="405" customFormat="false" ht="12.8" hidden="false" customHeight="false" outlineLevel="0" collapsed="false">
      <c r="A405" s="0" t="n">
        <f aca="false">(D405-D404)*C$2*B404</f>
        <v>3.32467350558921</v>
      </c>
      <c r="B405" s="0" t="n">
        <f aca="false">B404+A405</f>
        <v>1960.59214050569</v>
      </c>
      <c r="D405" s="2" t="n">
        <v>54271</v>
      </c>
    </row>
    <row r="406" customFormat="false" ht="12.8" hidden="false" customHeight="false" outlineLevel="0" collapsed="false">
      <c r="A406" s="0" t="n">
        <f aca="false">(D406-D405)*C$2*B405</f>
        <v>3.33032089620145</v>
      </c>
      <c r="B406" s="0" t="n">
        <f aca="false">B405+A406</f>
        <v>1963.92246140189</v>
      </c>
      <c r="D406" s="2" t="n">
        <v>54302</v>
      </c>
    </row>
    <row r="407" customFormat="false" ht="12.8" hidden="false" customHeight="false" outlineLevel="0" collapsed="false">
      <c r="A407" s="0" t="n">
        <f aca="false">(D407-D406)*C$2*B406</f>
        <v>3.22836568997571</v>
      </c>
      <c r="B407" s="0" t="n">
        <f aca="false">B406+A407</f>
        <v>1967.15082709187</v>
      </c>
      <c r="D407" s="2" t="n">
        <v>54332</v>
      </c>
    </row>
    <row r="408" customFormat="false" ht="12.8" hidden="false" customHeight="false" outlineLevel="0" collapsed="false">
      <c r="A408" s="0" t="n">
        <f aca="false">(D408-D407)*C$2*B407</f>
        <v>3.34146167889578</v>
      </c>
      <c r="B408" s="0" t="n">
        <f aca="false">B407+A408</f>
        <v>1970.49228877076</v>
      </c>
      <c r="D408" s="2" t="n">
        <v>54363</v>
      </c>
    </row>
    <row r="409" customFormat="false" ht="12.8" hidden="false" customHeight="false" outlineLevel="0" collapsed="false">
      <c r="A409" s="0" t="n">
        <f aca="false">(D409-D408)*C$2*B408</f>
        <v>3.23916540619852</v>
      </c>
      <c r="B409" s="0" t="n">
        <f aca="false">B408+A409</f>
        <v>1973.73145417696</v>
      </c>
      <c r="D409" s="2" t="n">
        <v>54393</v>
      </c>
    </row>
    <row r="410" customFormat="false" ht="12.8" hidden="false" customHeight="false" outlineLevel="0" collapsed="false">
      <c r="A410" s="0" t="n">
        <f aca="false">(D410-D409)*C$2*B409</f>
        <v>3.35263973038279</v>
      </c>
      <c r="B410" s="0" t="n">
        <f aca="false">B409+A410</f>
        <v>1977.08409390735</v>
      </c>
      <c r="D410" s="2" t="n">
        <v>54424</v>
      </c>
    </row>
    <row r="411" customFormat="false" ht="12.8" hidden="false" customHeight="false" outlineLevel="0" collapsed="false">
      <c r="A411" s="0" t="n">
        <f aca="false">(D411-D410)*C$2*B410</f>
        <v>3.35833462526727</v>
      </c>
      <c r="B411" s="0" t="n">
        <f aca="false">B410+A411</f>
        <v>1980.44242853261</v>
      </c>
      <c r="D411" s="2" t="n">
        <v>54455</v>
      </c>
    </row>
    <row r="412" customFormat="false" ht="12.8" hidden="false" customHeight="false" outlineLevel="0" collapsed="false">
      <c r="A412" s="0" t="n">
        <f aca="false">(D412-D411)*C$2*B411</f>
        <v>3.03848701363908</v>
      </c>
      <c r="B412" s="0" t="n">
        <f aca="false">B411+A412</f>
        <v>1983.48091554625</v>
      </c>
      <c r="D412" s="2" t="n">
        <v>54483</v>
      </c>
    </row>
    <row r="413" customFormat="false" ht="12.8" hidden="false" customHeight="false" outlineLevel="0" collapsed="false">
      <c r="A413" s="0" t="n">
        <f aca="false">(D413-D412)*C$2*B412</f>
        <v>3.36920045928404</v>
      </c>
      <c r="B413" s="0" t="n">
        <f aca="false">B412+A413</f>
        <v>1986.85011600554</v>
      </c>
      <c r="D413" s="2" t="n">
        <v>54514</v>
      </c>
    </row>
    <row r="414" customFormat="false" ht="12.8" hidden="false" customHeight="false" outlineLevel="0" collapsed="false">
      <c r="A414" s="0" t="n">
        <f aca="false">(D414-D413)*C$2*B413</f>
        <v>3.26605498521458</v>
      </c>
      <c r="B414" s="0" t="n">
        <f aca="false">B413+A414</f>
        <v>1990.11617099075</v>
      </c>
      <c r="D414" s="2" t="n">
        <v>54544</v>
      </c>
    </row>
    <row r="415" customFormat="false" ht="12.8" hidden="false" customHeight="false" outlineLevel="0" collapsed="false">
      <c r="A415" s="0" t="n">
        <f aca="false">(D415-D414)*C$2*B414</f>
        <v>3.38047130414867</v>
      </c>
      <c r="B415" s="0" t="n">
        <f aca="false">B414+A415</f>
        <v>1993.4966422949</v>
      </c>
      <c r="D415" s="2" t="n">
        <v>54575</v>
      </c>
    </row>
    <row r="416" customFormat="false" ht="12.8" hidden="false" customHeight="false" outlineLevel="0" collapsed="false">
      <c r="A416" s="0" t="n">
        <f aca="false">(D416-D415)*C$2*B415</f>
        <v>3.27698078185463</v>
      </c>
      <c r="B416" s="0" t="n">
        <f aca="false">B415+A416</f>
        <v>1996.77362307675</v>
      </c>
      <c r="D416" s="2" t="n">
        <v>54605</v>
      </c>
    </row>
    <row r="417" customFormat="false" ht="12.8" hidden="false" customHeight="false" outlineLevel="0" collapsed="false">
      <c r="A417" s="0" t="n">
        <f aca="false">(D417-D416)*C$2*B416</f>
        <v>3.3917798528975</v>
      </c>
      <c r="B417" s="0" t="n">
        <f aca="false">B416+A417</f>
        <v>2000.16540292965</v>
      </c>
      <c r="D417" s="2" t="n">
        <v>54636</v>
      </c>
    </row>
    <row r="418" customFormat="false" ht="12.8" hidden="false" customHeight="false" outlineLevel="0" collapsed="false">
      <c r="A418" s="0" t="n">
        <f aca="false">(D418-D417)*C$2*B417</f>
        <v>3.39754123237365</v>
      </c>
      <c r="B418" s="0" t="n">
        <f aca="false">B417+A418</f>
        <v>2003.56294416203</v>
      </c>
      <c r="D418" s="2" t="n">
        <v>54667</v>
      </c>
    </row>
    <row r="419" customFormat="false" ht="12.8" hidden="false" customHeight="false" outlineLevel="0" collapsed="false">
      <c r="A419" s="0" t="n">
        <f aca="false">(D419-D418)*C$2*B418</f>
        <v>3.29352812738963</v>
      </c>
      <c r="B419" s="0" t="n">
        <f aca="false">B418+A419</f>
        <v>2006.85647228941</v>
      </c>
      <c r="D419" s="2" t="n">
        <v>54697</v>
      </c>
    </row>
    <row r="420" customFormat="false" ht="12.8" hidden="false" customHeight="false" outlineLevel="0" collapsed="false">
      <c r="A420" s="0" t="n">
        <f aca="false">(D420-D419)*C$2*B419</f>
        <v>3.40890688443681</v>
      </c>
      <c r="B420" s="0" t="n">
        <f aca="false">B419+A420</f>
        <v>2010.26537917385</v>
      </c>
      <c r="D420" s="2" t="n">
        <v>54728</v>
      </c>
    </row>
    <row r="421" customFormat="false" ht="12.8" hidden="false" customHeight="false" outlineLevel="0" collapsed="false">
      <c r="A421" s="0" t="n">
        <f aca="false">(D421-D420)*C$2*B420</f>
        <v>3.30454582877893</v>
      </c>
      <c r="B421" s="0" t="n">
        <f aca="false">B420+A421</f>
        <v>2013.56992500263</v>
      </c>
      <c r="D421" s="2" t="n">
        <v>54758</v>
      </c>
    </row>
    <row r="422" customFormat="false" ht="12.8" hidden="false" customHeight="false" outlineLevel="0" collapsed="false">
      <c r="A422" s="0" t="n">
        <f aca="false">(D422-D421)*C$2*B421</f>
        <v>3.42031055753872</v>
      </c>
      <c r="B422" s="0" t="n">
        <f aca="false">B421+A422</f>
        <v>2016.99023556017</v>
      </c>
      <c r="D422" s="2" t="n">
        <v>54789</v>
      </c>
    </row>
    <row r="423" customFormat="false" ht="12.8" hidden="false" customHeight="false" outlineLevel="0" collapsed="false">
      <c r="A423" s="0" t="n">
        <f aca="false">(D423-D422)*C$2*B422</f>
        <v>3.4261204001296</v>
      </c>
      <c r="B423" s="0" t="n">
        <f aca="false">B422+A423</f>
        <v>2020.4163559603</v>
      </c>
      <c r="D423" s="2" t="n">
        <v>54820</v>
      </c>
    </row>
    <row r="424" customFormat="false" ht="12.8" hidden="false" customHeight="false" outlineLevel="0" collapsed="false">
      <c r="A424" s="0" t="n">
        <f aca="false">(D424-D423)*C$2*B423</f>
        <v>3.09981687489799</v>
      </c>
      <c r="B424" s="0" t="n">
        <f aca="false">B423+A424</f>
        <v>2023.5161728352</v>
      </c>
      <c r="D424" s="2" t="n">
        <v>54848</v>
      </c>
    </row>
    <row r="425" customFormat="false" ht="12.8" hidden="false" customHeight="false" outlineLevel="0" collapsed="false">
      <c r="A425" s="0" t="n">
        <f aca="false">(D425-D424)*C$2*B424</f>
        <v>3.43720555385705</v>
      </c>
      <c r="B425" s="0" t="n">
        <f aca="false">B424+A425</f>
        <v>2026.95337838905</v>
      </c>
      <c r="D425" s="2" t="n">
        <v>54879</v>
      </c>
    </row>
    <row r="426" customFormat="false" ht="12.8" hidden="false" customHeight="false" outlineLevel="0" collapsed="false">
      <c r="A426" s="0" t="n">
        <f aca="false">(D426-D425)*C$2*B425</f>
        <v>3.33197815625598</v>
      </c>
      <c r="B426" s="0" t="n">
        <f aca="false">B425+A426</f>
        <v>2030.28535654531</v>
      </c>
      <c r="D426" s="2" t="n">
        <v>54909</v>
      </c>
    </row>
    <row r="427" customFormat="false" ht="12.8" hidden="false" customHeight="false" outlineLevel="0" collapsed="false">
      <c r="A427" s="0" t="n">
        <f aca="false">(D427-D426)*C$2*B426</f>
        <v>3.44870389330984</v>
      </c>
      <c r="B427" s="0" t="n">
        <f aca="false">B426+A427</f>
        <v>2033.73406043862</v>
      </c>
      <c r="D427" s="2" t="n">
        <v>54940</v>
      </c>
    </row>
    <row r="428" customFormat="false" ht="12.8" hidden="false" customHeight="false" outlineLevel="0" collapsed="false">
      <c r="A428" s="0" t="n">
        <f aca="false">(D428-D427)*C$2*B427</f>
        <v>3.3431244829128</v>
      </c>
      <c r="B428" s="0" t="n">
        <f aca="false">B427+A428</f>
        <v>2037.07718492153</v>
      </c>
      <c r="D428" s="2" t="n">
        <v>54970</v>
      </c>
    </row>
    <row r="429" customFormat="false" ht="12.8" hidden="false" customHeight="false" outlineLevel="0" collapsed="false">
      <c r="A429" s="0" t="n">
        <f aca="false">(D429-D428)*C$2*B428</f>
        <v>3.46024069767493</v>
      </c>
      <c r="B429" s="0" t="n">
        <f aca="false">B428+A429</f>
        <v>2040.53742561921</v>
      </c>
      <c r="D429" s="2" t="n">
        <v>55001</v>
      </c>
    </row>
    <row r="430" customFormat="false" ht="12.8" hidden="false" customHeight="false" outlineLevel="0" collapsed="false">
      <c r="A430" s="0" t="n">
        <f aca="false">(D430-D429)*C$2*B429</f>
        <v>3.46611836680523</v>
      </c>
      <c r="B430" s="0" t="n">
        <f aca="false">B429+A430</f>
        <v>2044.00354398601</v>
      </c>
      <c r="D430" s="2" t="n">
        <v>55032</v>
      </c>
    </row>
    <row r="431" customFormat="false" ht="12.8" hidden="false" customHeight="false" outlineLevel="0" collapsed="false">
      <c r="A431" s="0" t="n">
        <f aca="false">(D431-D430)*C$2*B430</f>
        <v>3.36000582573043</v>
      </c>
      <c r="B431" s="0" t="n">
        <f aca="false">B430+A431</f>
        <v>2047.36354981174</v>
      </c>
      <c r="D431" s="2" t="n">
        <v>55062</v>
      </c>
    </row>
    <row r="432" customFormat="false" ht="12.8" hidden="false" customHeight="false" outlineLevel="0" collapsed="false">
      <c r="A432" s="0" t="n">
        <f aca="false">(D432-D431)*C$2*B431</f>
        <v>3.47771342707748</v>
      </c>
      <c r="B432" s="0" t="n">
        <f aca="false">B431+A432</f>
        <v>2050.84126323882</v>
      </c>
      <c r="D432" s="2" t="n">
        <v>55093</v>
      </c>
    </row>
    <row r="433" customFormat="false" ht="12.8" hidden="false" customHeight="false" outlineLevel="0" collapsed="false">
      <c r="A433" s="0" t="n">
        <f aca="false">(D433-D432)*C$2*B432</f>
        <v>3.3712459121734</v>
      </c>
      <c r="B433" s="0" t="n">
        <f aca="false">B432+A433</f>
        <v>2054.21250915099</v>
      </c>
      <c r="D433" s="2" t="n">
        <v>55123</v>
      </c>
    </row>
    <row r="434" customFormat="false" ht="12.8" hidden="false" customHeight="false" outlineLevel="0" collapsed="false">
      <c r="A434" s="0" t="n">
        <f aca="false">(D434-D433)*C$2*B433</f>
        <v>3.48934727581813</v>
      </c>
      <c r="B434" s="0" t="n">
        <f aca="false">B433+A434</f>
        <v>2057.70185642681</v>
      </c>
      <c r="D434" s="2" t="n">
        <v>55154</v>
      </c>
    </row>
    <row r="435" customFormat="false" ht="12.8" hidden="false" customHeight="false" outlineLevel="0" collapsed="false">
      <c r="A435" s="0" t="n">
        <f aca="false">(D435-D434)*C$2*B434</f>
        <v>3.49527438625924</v>
      </c>
      <c r="B435" s="0" t="n">
        <f aca="false">B434+A435</f>
        <v>2061.19713081307</v>
      </c>
      <c r="D435" s="2" t="n">
        <v>55185</v>
      </c>
    </row>
    <row r="436" customFormat="false" ht="12.8" hidden="false" customHeight="false" outlineLevel="0" collapsed="false">
      <c r="A436" s="0" t="n">
        <f aca="false">(D436-D435)*C$2*B435</f>
        <v>3.16238463905567</v>
      </c>
      <c r="B436" s="0" t="n">
        <f aca="false">B435+A436</f>
        <v>2064.35951545213</v>
      </c>
      <c r="D436" s="2" t="n">
        <v>55213</v>
      </c>
    </row>
    <row r="437" customFormat="false" ht="12.8" hidden="false" customHeight="false" outlineLevel="0" collapsed="false">
      <c r="A437" s="0" t="n">
        <f aca="false">(D437-D436)*C$2*B436</f>
        <v>3.50658328652142</v>
      </c>
      <c r="B437" s="0" t="n">
        <f aca="false">B436+A437</f>
        <v>2067.86609873865</v>
      </c>
      <c r="D437" s="2" t="n">
        <v>55244</v>
      </c>
    </row>
    <row r="438" customFormat="false" ht="12.8" hidden="false" customHeight="false" outlineLevel="0" collapsed="false">
      <c r="A438" s="0" t="n">
        <f aca="false">(D438-D437)*C$2*B437</f>
        <v>3.39923194313202</v>
      </c>
      <c r="B438" s="0" t="n">
        <f aca="false">B437+A438</f>
        <v>2071.26533068178</v>
      </c>
      <c r="D438" s="2" t="n">
        <v>55274</v>
      </c>
    </row>
    <row r="439" customFormat="false" ht="12.8" hidden="false" customHeight="false" outlineLevel="0" collapsed="false">
      <c r="A439" s="0" t="n">
        <f aca="false">(D439-D438)*C$2*B438</f>
        <v>3.51831371239097</v>
      </c>
      <c r="B439" s="0" t="n">
        <f aca="false">B438+A439</f>
        <v>2074.78364439417</v>
      </c>
      <c r="D439" s="2" t="n">
        <v>55305</v>
      </c>
    </row>
    <row r="440" customFormat="false" ht="12.8" hidden="false" customHeight="false" outlineLevel="0" collapsed="false">
      <c r="A440" s="0" t="n">
        <f aca="false">(D440-D439)*C$2*B439</f>
        <v>3.41060325105891</v>
      </c>
      <c r="B440" s="0" t="n">
        <f aca="false">B439+A440</f>
        <v>2078.19424764523</v>
      </c>
      <c r="D440" s="2" t="n">
        <v>55335</v>
      </c>
    </row>
    <row r="441" customFormat="false" ht="12.8" hidden="false" customHeight="false" outlineLevel="0" collapsed="false">
      <c r="A441" s="0" t="n">
        <f aca="false">(D441-D440)*C$2*B440</f>
        <v>3.53008337956176</v>
      </c>
      <c r="B441" s="0" t="n">
        <f aca="false">B440+A441</f>
        <v>2081.72433102479</v>
      </c>
      <c r="D441" s="2" t="n">
        <v>55366</v>
      </c>
    </row>
    <row r="442" customFormat="false" ht="12.8" hidden="false" customHeight="false" outlineLevel="0" collapsed="false">
      <c r="A442" s="0" t="n">
        <f aca="false">(D442-D441)*C$2*B441</f>
        <v>3.53607968557636</v>
      </c>
      <c r="B442" s="0" t="n">
        <f aca="false">B441+A442</f>
        <v>2085.26041071037</v>
      </c>
      <c r="D442" s="2" t="n">
        <v>55397</v>
      </c>
    </row>
    <row r="443" customFormat="false" ht="12.8" hidden="false" customHeight="false" outlineLevel="0" collapsed="false">
      <c r="A443" s="0" t="n">
        <f aca="false">(D443-D442)*C$2*B442</f>
        <v>3.42782533267458</v>
      </c>
      <c r="B443" s="0" t="n">
        <f aca="false">B442+A443</f>
        <v>2088.68823604304</v>
      </c>
      <c r="D443" s="2" t="n">
        <v>55427</v>
      </c>
    </row>
    <row r="444" customFormat="false" ht="12.8" hidden="false" customHeight="false" outlineLevel="0" collapsed="false">
      <c r="A444" s="0" t="n">
        <f aca="false">(D444-D443)*C$2*B443</f>
        <v>3.54790878451147</v>
      </c>
      <c r="B444" s="0" t="n">
        <f aca="false">B443+A444</f>
        <v>2092.23614482755</v>
      </c>
      <c r="D444" s="2" t="n">
        <v>55458</v>
      </c>
    </row>
    <row r="445" customFormat="false" ht="12.8" hidden="false" customHeight="false" outlineLevel="0" collapsed="false">
      <c r="A445" s="0" t="n">
        <f aca="false">(D445-D444)*C$2*B444</f>
        <v>3.43929229286721</v>
      </c>
      <c r="B445" s="0" t="n">
        <f aca="false">B444+A445</f>
        <v>2095.67543712042</v>
      </c>
      <c r="D445" s="2" t="n">
        <v>55488</v>
      </c>
    </row>
    <row r="446" customFormat="false" ht="12.8" hidden="false" customHeight="false" outlineLevel="0" collapsed="false">
      <c r="A446" s="0" t="n">
        <f aca="false">(D446-D445)*C$2*B445</f>
        <v>3.55977745483469</v>
      </c>
      <c r="B446" s="0" t="n">
        <f aca="false">B445+A446</f>
        <v>2099.23521457526</v>
      </c>
      <c r="D446" s="2" t="n">
        <v>55519</v>
      </c>
    </row>
    <row r="447" customFormat="false" ht="12.8" hidden="false" customHeight="false" outlineLevel="0" collapsed="false">
      <c r="A447" s="0" t="n">
        <f aca="false">(D447-D446)*C$2*B446</f>
        <v>3.56582420010044</v>
      </c>
      <c r="B447" s="0" t="n">
        <f aca="false">B446+A447</f>
        <v>2102.80103877536</v>
      </c>
      <c r="D447" s="2" t="n">
        <v>55550</v>
      </c>
    </row>
    <row r="448" customFormat="false" ht="12.8" hidden="false" customHeight="false" outlineLevel="0" collapsed="false">
      <c r="A448" s="0" t="n">
        <f aca="false">(D448-D447)*C$2*B447</f>
        <v>3.34143726709509</v>
      </c>
      <c r="B448" s="0" t="n">
        <f aca="false">B447+A448</f>
        <v>2106.14247604245</v>
      </c>
      <c r="D448" s="2" t="n">
        <v>55579</v>
      </c>
    </row>
    <row r="449" customFormat="false" ht="12.8" hidden="false" customHeight="false" outlineLevel="0" collapsed="false">
      <c r="A449" s="0" t="n">
        <f aca="false">(D449-D448)*C$2*B448</f>
        <v>3.57755708259266</v>
      </c>
      <c r="B449" s="0" t="n">
        <f aca="false">B448+A449</f>
        <v>2109.72003312504</v>
      </c>
      <c r="D449" s="2" t="n">
        <v>55610</v>
      </c>
    </row>
    <row r="450" customFormat="false" ht="12.8" hidden="false" customHeight="false" outlineLevel="0" collapsed="false">
      <c r="A450" s="0" t="n">
        <f aca="false">(D450-D449)*C$2*B449</f>
        <v>3.46803293116446</v>
      </c>
      <c r="B450" s="0" t="n">
        <f aca="false">B449+A450</f>
        <v>2113.18806605621</v>
      </c>
      <c r="D450" s="2" t="n">
        <v>55640</v>
      </c>
    </row>
    <row r="451" customFormat="false" ht="12.8" hidden="false" customHeight="false" outlineLevel="0" collapsed="false">
      <c r="A451" s="0" t="n">
        <f aca="false">(D451-D450)*C$2*B450</f>
        <v>3.58952493412288</v>
      </c>
      <c r="B451" s="0" t="n">
        <f aca="false">B450+A451</f>
        <v>2116.77759099033</v>
      </c>
      <c r="D451" s="2" t="n">
        <v>55671</v>
      </c>
    </row>
    <row r="452" customFormat="false" ht="12.8" hidden="false" customHeight="false" outlineLevel="0" collapsed="false">
      <c r="A452" s="0" t="n">
        <f aca="false">(D452-D451)*C$2*B451</f>
        <v>3.47963439614849</v>
      </c>
      <c r="B452" s="0" t="n">
        <f aca="false">B451+A452</f>
        <v>2120.25722538648</v>
      </c>
      <c r="D452" s="2" t="n">
        <v>55701</v>
      </c>
    </row>
    <row r="453" customFormat="false" ht="12.8" hidden="false" customHeight="false" outlineLevel="0" collapsed="false">
      <c r="A453" s="0" t="n">
        <f aca="false">(D453-D452)*C$2*B452</f>
        <v>3.60153282120443</v>
      </c>
      <c r="B453" s="0" t="n">
        <f aca="false">B452+A453</f>
        <v>2123.85875820768</v>
      </c>
      <c r="D453" s="2" t="n">
        <v>55732</v>
      </c>
    </row>
    <row r="454" customFormat="false" ht="12.8" hidden="false" customHeight="false" outlineLevel="0" collapsed="false">
      <c r="A454" s="0" t="n">
        <f aca="false">(D454-D453)*C$2*B453</f>
        <v>3.60765049339388</v>
      </c>
      <c r="B454" s="0" t="n">
        <f aca="false">B453+A454</f>
        <v>2127.46640870108</v>
      </c>
      <c r="D454" s="2" t="n">
        <v>55763</v>
      </c>
    </row>
    <row r="455" customFormat="false" ht="12.8" hidden="false" customHeight="false" outlineLevel="0" collapsed="false">
      <c r="A455" s="0" t="n">
        <f aca="false">(D455-D454)*C$2*B454</f>
        <v>3.49720505539903</v>
      </c>
      <c r="B455" s="0" t="n">
        <f aca="false">B454+A455</f>
        <v>2130.96361375648</v>
      </c>
      <c r="D455" s="2" t="n">
        <v>55793</v>
      </c>
    </row>
    <row r="456" customFormat="false" ht="12.8" hidden="false" customHeight="false" outlineLevel="0" collapsed="false">
      <c r="A456" s="0" t="n">
        <f aca="false">(D456-D455)*C$2*B455</f>
        <v>3.61971901514799</v>
      </c>
      <c r="B456" s="0" t="n">
        <f aca="false">B455+A456</f>
        <v>2134.58333277163</v>
      </c>
      <c r="D456" s="2" t="n">
        <v>55824</v>
      </c>
    </row>
    <row r="457" customFormat="false" ht="12.8" hidden="false" customHeight="false" outlineLevel="0" collapsed="false">
      <c r="A457" s="0" t="n">
        <f aca="false">(D457-D456)*C$2*B456</f>
        <v>3.50890410866569</v>
      </c>
      <c r="B457" s="0" t="n">
        <f aca="false">B456+A457</f>
        <v>2138.09223688029</v>
      </c>
      <c r="D457" s="2" t="n">
        <v>55854</v>
      </c>
    </row>
    <row r="458" customFormat="false" ht="12.8" hidden="false" customHeight="false" outlineLevel="0" collapsed="false">
      <c r="A458" s="0" t="n">
        <f aca="false">(D458-D457)*C$2*B457</f>
        <v>3.63182790922132</v>
      </c>
      <c r="B458" s="0" t="n">
        <f aca="false">B457+A458</f>
        <v>2141.72406478951</v>
      </c>
      <c r="D458" s="2" t="n">
        <v>55885</v>
      </c>
    </row>
    <row r="459" customFormat="false" ht="12.8" hidden="false" customHeight="false" outlineLevel="0" collapsed="false">
      <c r="A459" s="0" t="n">
        <f aca="false">(D459-D458)*C$2*B458</f>
        <v>3.63799704156027</v>
      </c>
      <c r="B459" s="0" t="n">
        <f aca="false">B458+A459</f>
        <v>2145.36206183107</v>
      </c>
      <c r="D459" s="2" t="n">
        <v>55916</v>
      </c>
    </row>
    <row r="460" customFormat="false" ht="12.8" hidden="false" customHeight="false" outlineLevel="0" collapsed="false">
      <c r="A460" s="0" t="n">
        <f aca="false">(D460-D459)*C$2*B459</f>
        <v>3.29151439623397</v>
      </c>
      <c r="B460" s="0" t="n">
        <f aca="false">B459+A460</f>
        <v>2148.65357622731</v>
      </c>
      <c r="D460" s="2" t="n">
        <v>55944</v>
      </c>
    </row>
    <row r="461" customFormat="false" ht="12.8" hidden="false" customHeight="false" outlineLevel="0" collapsed="false">
      <c r="A461" s="0" t="n">
        <f aca="false">(D461-D460)*C$2*B460</f>
        <v>3.6497677185231</v>
      </c>
      <c r="B461" s="0" t="n">
        <f aca="false">B460+A461</f>
        <v>2152.30334394583</v>
      </c>
      <c r="D461" s="2" t="n">
        <v>55975</v>
      </c>
    </row>
    <row r="462" customFormat="false" ht="12.8" hidden="false" customHeight="false" outlineLevel="0" collapsed="false">
      <c r="A462" s="0" t="n">
        <f aca="false">(D462-D461)*C$2*B461</f>
        <v>3.53803289415753</v>
      </c>
      <c r="B462" s="0" t="n">
        <f aca="false">B461+A462</f>
        <v>2155.84137683999</v>
      </c>
      <c r="D462" s="2" t="n">
        <v>56005</v>
      </c>
    </row>
    <row r="463" customFormat="false" ht="12.8" hidden="false" customHeight="false" outlineLevel="0" collapsed="false">
      <c r="A463" s="0" t="n">
        <f aca="false">(D463-D462)*C$2*B462</f>
        <v>3.66197713326244</v>
      </c>
      <c r="B463" s="0" t="n">
        <f aca="false">B462+A463</f>
        <v>2159.50335397325</v>
      </c>
      <c r="D463" s="2" t="n">
        <v>56036</v>
      </c>
    </row>
    <row r="464" customFormat="false" ht="12.8" hidden="false" customHeight="false" outlineLevel="0" collapsed="false">
      <c r="A464" s="0" t="n">
        <f aca="false">(D464-D463)*C$2*B463</f>
        <v>3.54986852707931</v>
      </c>
      <c r="B464" s="0" t="n">
        <f aca="false">B463+A464</f>
        <v>2163.05322250033</v>
      </c>
      <c r="D464" s="2" t="n">
        <v>56066</v>
      </c>
    </row>
    <row r="465" customFormat="false" ht="12.8" hidden="false" customHeight="false" outlineLevel="0" collapsed="false">
      <c r="A465" s="0" t="n">
        <f aca="false">(D465-D464)*C$2*B464</f>
        <v>3.67422739164439</v>
      </c>
      <c r="B465" s="0" t="n">
        <f aca="false">B464+A465</f>
        <v>2166.72744989197</v>
      </c>
      <c r="D465" s="2" t="n">
        <v>56097</v>
      </c>
    </row>
    <row r="466" customFormat="false" ht="12.8" hidden="false" customHeight="false" outlineLevel="0" collapsed="false">
      <c r="A466" s="0" t="n">
        <f aca="false">(D466-D465)*C$2*B465</f>
        <v>3.68046854502198</v>
      </c>
      <c r="B466" s="0" t="n">
        <f aca="false">B465+A466</f>
        <v>2170.407918437</v>
      </c>
      <c r="D466" s="2" t="n">
        <v>56128</v>
      </c>
    </row>
    <row r="467" customFormat="false" ht="12.8" hidden="false" customHeight="false" outlineLevel="0" collapsed="false">
      <c r="A467" s="0" t="n">
        <f aca="false">(D467-D466)*C$2*B466</f>
        <v>3.56779383852657</v>
      </c>
      <c r="B467" s="0" t="n">
        <f aca="false">B466+A467</f>
        <v>2173.97571227552</v>
      </c>
      <c r="D467" s="2" t="n">
        <v>56158</v>
      </c>
    </row>
    <row r="468" customFormat="false" ht="12.8" hidden="false" customHeight="false" outlineLevel="0" collapsed="false">
      <c r="A468" s="0" t="n">
        <f aca="false">(D468-D467)*C$2*B467</f>
        <v>3.69278066194746</v>
      </c>
      <c r="B468" s="0" t="n">
        <f aca="false">B467+A468</f>
        <v>2177.66849293747</v>
      </c>
      <c r="D468" s="2" t="n">
        <v>56189</v>
      </c>
    </row>
    <row r="469" customFormat="false" ht="12.8" hidden="false" customHeight="false" outlineLevel="0" collapsed="false">
      <c r="A469" s="0" t="n">
        <f aca="false">(D469-D468)*C$2*B468</f>
        <v>3.57972902948625</v>
      </c>
      <c r="B469" s="0" t="n">
        <f aca="false">B468+A469</f>
        <v>2181.24822196696</v>
      </c>
      <c r="D469" s="2" t="n">
        <v>56219</v>
      </c>
    </row>
    <row r="470" customFormat="false" ht="12.8" hidden="false" customHeight="false" outlineLevel="0" collapsed="false">
      <c r="A470" s="0" t="n">
        <f aca="false">(D470-D469)*C$2*B469</f>
        <v>3.70513396608086</v>
      </c>
      <c r="B470" s="0" t="n">
        <f aca="false">B469+A470</f>
        <v>2184.95335593304</v>
      </c>
      <c r="D470" s="2" t="n">
        <v>56250</v>
      </c>
    </row>
    <row r="471" customFormat="false" ht="12.8" hidden="false" customHeight="false" outlineLevel="0" collapsed="false">
      <c r="A471" s="0" t="n">
        <f aca="false">(D471-D470)*C$2*B470</f>
        <v>3.71142761829721</v>
      </c>
      <c r="B471" s="0" t="n">
        <f aca="false">B470+A471</f>
        <v>2188.66478355133</v>
      </c>
      <c r="D471" s="2" t="n">
        <v>56281</v>
      </c>
    </row>
    <row r="472" customFormat="false" ht="12.8" hidden="false" customHeight="false" outlineLevel="0" collapsed="false">
      <c r="A472" s="0" t="n">
        <f aca="false">(D472-D471)*C$2*B471</f>
        <v>3.35795144873629</v>
      </c>
      <c r="B472" s="0" t="n">
        <f aca="false">B471+A472</f>
        <v>2192.02273500007</v>
      </c>
      <c r="D472" s="2" t="n">
        <v>56309</v>
      </c>
    </row>
    <row r="473" customFormat="false" ht="12.8" hidden="false" customHeight="false" outlineLevel="0" collapsed="false">
      <c r="A473" s="0" t="n">
        <f aca="false">(D473-D472)*C$2*B472</f>
        <v>3.72343587863026</v>
      </c>
      <c r="B473" s="0" t="n">
        <f aca="false">B472+A473</f>
        <v>2195.7461708787</v>
      </c>
      <c r="D473" s="2" t="n">
        <v>56340</v>
      </c>
    </row>
    <row r="474" customFormat="false" ht="12.8" hidden="false" customHeight="false" outlineLevel="0" collapsed="false">
      <c r="A474" s="0" t="n">
        <f aca="false">(D474-D473)*C$2*B473</f>
        <v>3.60944576034855</v>
      </c>
      <c r="B474" s="0" t="n">
        <f aca="false">B473+A474</f>
        <v>2199.35561663905</v>
      </c>
      <c r="D474" s="2" t="n">
        <v>56370</v>
      </c>
    </row>
    <row r="475" customFormat="false" ht="12.8" hidden="false" customHeight="false" outlineLevel="0" collapsed="false">
      <c r="A475" s="0" t="n">
        <f aca="false">(D475-D474)*C$2*B474</f>
        <v>3.73589173237318</v>
      </c>
      <c r="B475" s="0" t="n">
        <f aca="false">B474+A475</f>
        <v>2203.09150837142</v>
      </c>
      <c r="D475" s="2" t="n">
        <v>56401</v>
      </c>
    </row>
    <row r="476" customFormat="false" ht="12.8" hidden="false" customHeight="false" outlineLevel="0" collapsed="false">
      <c r="A476" s="0" t="n">
        <f aca="false">(D476-D475)*C$2*B475</f>
        <v>3.62152028773384</v>
      </c>
      <c r="B476" s="0" t="n">
        <f aca="false">B475+A476</f>
        <v>2206.71302865916</v>
      </c>
      <c r="D476" s="2" t="n">
        <v>56431</v>
      </c>
    </row>
    <row r="477" customFormat="false" ht="12.8" hidden="false" customHeight="false" outlineLevel="0" collapsed="false">
      <c r="A477" s="0" t="n">
        <f aca="false">(D477-D476)*C$2*B476</f>
        <v>3.74838925416076</v>
      </c>
      <c r="B477" s="0" t="n">
        <f aca="false">B476+A477</f>
        <v>2210.46141791332</v>
      </c>
      <c r="D477" s="2" t="n">
        <v>56462</v>
      </c>
    </row>
    <row r="478" customFormat="false" ht="12.8" hidden="false" customHeight="false" outlineLevel="0" collapsed="false">
      <c r="A478" s="0" t="n">
        <f aca="false">(D478-D477)*C$2*B477</f>
        <v>3.75475638111303</v>
      </c>
      <c r="B478" s="0" t="n">
        <f aca="false">B477+A478</f>
        <v>2214.21617429443</v>
      </c>
      <c r="D478" s="2" t="n">
        <v>56493</v>
      </c>
    </row>
    <row r="479" customFormat="false" ht="12.8" hidden="false" customHeight="false" outlineLevel="0" collapsed="false">
      <c r="A479" s="0" t="n">
        <f aca="false">(D479-D478)*C$2*B478</f>
        <v>3.63980740979906</v>
      </c>
      <c r="B479" s="0" t="n">
        <f aca="false">B478+A479</f>
        <v>2217.85598170423</v>
      </c>
      <c r="D479" s="2" t="n">
        <v>56523</v>
      </c>
    </row>
    <row r="480" customFormat="false" ht="12.8" hidden="false" customHeight="false" outlineLevel="0" collapsed="false">
      <c r="A480" s="0" t="n">
        <f aca="false">(D480-D479)*C$2*B479</f>
        <v>3.76731701001814</v>
      </c>
      <c r="B480" s="0" t="n">
        <f aca="false">B479+A480</f>
        <v>2221.62329871425</v>
      </c>
      <c r="D480" s="2" t="n">
        <v>56554</v>
      </c>
    </row>
    <row r="481" customFormat="false" ht="12.8" hidden="false" customHeight="false" outlineLevel="0" collapsed="false">
      <c r="A481" s="0" t="n">
        <f aca="false">(D481-D480)*C$2*B480</f>
        <v>3.65198350473575</v>
      </c>
      <c r="B481" s="0" t="n">
        <f aca="false">B480+A481</f>
        <v>2225.27528221898</v>
      </c>
      <c r="D481" s="2" t="n">
        <v>56584</v>
      </c>
    </row>
    <row r="482" customFormat="false" ht="12.8" hidden="false" customHeight="false" outlineLevel="0" collapsed="false">
      <c r="A482" s="0" t="n">
        <f aca="false">(D482-D481)*C$2*B481</f>
        <v>3.77991965746786</v>
      </c>
      <c r="B482" s="0" t="n">
        <f aca="false">B481+A482</f>
        <v>2229.05520187645</v>
      </c>
      <c r="D482" s="2" t="n">
        <v>56615</v>
      </c>
    </row>
    <row r="483" customFormat="false" ht="12.8" hidden="false" customHeight="false" outlineLevel="0" collapsed="false">
      <c r="A483" s="0" t="n">
        <f aca="false">(D483-D482)*C$2*B482</f>
        <v>3.78634034291342</v>
      </c>
      <c r="B483" s="0" t="n">
        <f aca="false">B482+A483</f>
        <v>2232.84154221936</v>
      </c>
      <c r="D483" s="2" t="n">
        <v>56646</v>
      </c>
    </row>
    <row r="484" customFormat="false" ht="12.8" hidden="false" customHeight="false" outlineLevel="0" collapsed="false">
      <c r="A484" s="0" t="n">
        <f aca="false">(D484-D483)*C$2*B483</f>
        <v>3.42572948943245</v>
      </c>
      <c r="B484" s="0" t="n">
        <f aca="false">B483+A484</f>
        <v>2236.2672717088</v>
      </c>
      <c r="D484" s="2" t="n">
        <v>56674</v>
      </c>
    </row>
    <row r="485" customFormat="false" ht="12.8" hidden="false" customHeight="false" outlineLevel="0" collapsed="false">
      <c r="A485" s="0" t="n">
        <f aca="false">(D485-D484)*C$2*B484</f>
        <v>3.7985909820807</v>
      </c>
      <c r="B485" s="0" t="n">
        <f aca="false">B484+A485</f>
        <v>2240.06586269088</v>
      </c>
      <c r="D485" s="2" t="n">
        <v>56705</v>
      </c>
    </row>
    <row r="486" customFormat="false" ht="12.8" hidden="false" customHeight="false" outlineLevel="0" collapsed="false">
      <c r="A486" s="0" t="n">
        <f aca="false">(D486-D485)*C$2*B485</f>
        <v>3.68230004825898</v>
      </c>
      <c r="B486" s="0" t="n">
        <f aca="false">B485+A486</f>
        <v>2243.74816273914</v>
      </c>
      <c r="D486" s="2" t="n">
        <v>56735</v>
      </c>
    </row>
    <row r="487" customFormat="false" ht="12.8" hidden="false" customHeight="false" outlineLevel="0" collapsed="false">
      <c r="A487" s="0" t="n">
        <f aca="false">(D487-D486)*C$2*B486</f>
        <v>3.81129824903634</v>
      </c>
      <c r="B487" s="0" t="n">
        <f aca="false">B486+A487</f>
        <v>2247.55946098817</v>
      </c>
      <c r="D487" s="2" t="n">
        <v>56766</v>
      </c>
    </row>
    <row r="488" customFormat="false" ht="12.8" hidden="false" customHeight="false" outlineLevel="0" collapsed="false">
      <c r="A488" s="0" t="n">
        <f aca="false">(D488-D487)*C$2*B487</f>
        <v>3.69461829203535</v>
      </c>
      <c r="B488" s="0" t="n">
        <f aca="false">B487+A488</f>
        <v>2251.25407928021</v>
      </c>
      <c r="D488" s="2" t="n">
        <v>56796</v>
      </c>
    </row>
    <row r="489" customFormat="false" ht="12.8" hidden="false" customHeight="false" outlineLevel="0" collapsed="false">
      <c r="A489" s="0" t="n">
        <f aca="false">(D489-D488)*C$2*B488</f>
        <v>3.82404802507871</v>
      </c>
      <c r="B489" s="0" t="n">
        <f aca="false">B488+A489</f>
        <v>2255.07812730529</v>
      </c>
      <c r="D489" s="2" t="n">
        <v>56827</v>
      </c>
    </row>
    <row r="490" customFormat="false" ht="12.8" hidden="false" customHeight="false" outlineLevel="0" collapsed="false">
      <c r="A490" s="0" t="n">
        <f aca="false">(D490-D489)*C$2*B489</f>
        <v>3.83054366829939</v>
      </c>
      <c r="B490" s="0" t="n">
        <f aca="false">B489+A490</f>
        <v>2258.90867097359</v>
      </c>
      <c r="D490" s="2" t="n">
        <v>56858</v>
      </c>
    </row>
    <row r="491" customFormat="false" ht="12.8" hidden="false" customHeight="false" outlineLevel="0" collapsed="false">
      <c r="A491" s="0" t="n">
        <f aca="false">(D491-D490)*C$2*B490</f>
        <v>3.71327452762781</v>
      </c>
      <c r="B491" s="0" t="n">
        <f aca="false">B490+A491</f>
        <v>2262.62194550121</v>
      </c>
      <c r="D491" s="2" t="n">
        <v>56888</v>
      </c>
    </row>
    <row r="492" customFormat="false" ht="12.8" hidden="false" customHeight="false" outlineLevel="0" collapsed="false">
      <c r="A492" s="0" t="n">
        <f aca="false">(D492-D491)*C$2*B491</f>
        <v>3.84335782523494</v>
      </c>
      <c r="B492" s="0" t="n">
        <f aca="false">B491+A492</f>
        <v>2266.46530332645</v>
      </c>
      <c r="D492" s="2" t="n">
        <v>56919</v>
      </c>
    </row>
    <row r="493" customFormat="false" ht="12.8" hidden="false" customHeight="false" outlineLevel="0" collapsed="false">
      <c r="A493" s="0" t="n">
        <f aca="false">(D493-D492)*C$2*B492</f>
        <v>3.72569638902978</v>
      </c>
      <c r="B493" s="0" t="n">
        <f aca="false">B492+A493</f>
        <v>2270.19099971548</v>
      </c>
      <c r="D493" s="2" t="n">
        <v>56949</v>
      </c>
    </row>
    <row r="494" customFormat="false" ht="12.8" hidden="false" customHeight="false" outlineLevel="0" collapsed="false">
      <c r="A494" s="0" t="n">
        <f aca="false">(D494-D493)*C$2*B493</f>
        <v>3.85621484883177</v>
      </c>
      <c r="B494" s="0" t="n">
        <f aca="false">B493+A494</f>
        <v>2274.04721456431</v>
      </c>
      <c r="D494" s="2" t="n">
        <v>56980</v>
      </c>
    </row>
    <row r="495" customFormat="false" ht="12.8" hidden="false" customHeight="false" outlineLevel="0" collapsed="false">
      <c r="A495" s="0" t="n">
        <f aca="false">(D495-D494)*C$2*B494</f>
        <v>3.86276513158869</v>
      </c>
      <c r="B495" s="0" t="n">
        <f aca="false">B494+A495</f>
        <v>2277.9099796959</v>
      </c>
      <c r="D495" s="2" t="n">
        <v>57011</v>
      </c>
    </row>
    <row r="496" customFormat="false" ht="12.8" hidden="false" customHeight="false" outlineLevel="0" collapsed="false">
      <c r="A496" s="0" t="n">
        <f aca="false">(D496-D495)*C$2*B495</f>
        <v>3.61969257047568</v>
      </c>
      <c r="B496" s="0" t="n">
        <f aca="false">B495+A496</f>
        <v>2281.52967226638</v>
      </c>
      <c r="D496" s="2" t="n">
        <v>57040</v>
      </c>
    </row>
    <row r="497" customFormat="false" ht="12.8" hidden="false" customHeight="false" outlineLevel="0" collapsed="false">
      <c r="A497" s="0" t="n">
        <f aca="false">(D497-D496)*C$2*B496</f>
        <v>3.87547505974015</v>
      </c>
      <c r="B497" s="0" t="n">
        <f aca="false">B496+A497</f>
        <v>2285.40514732612</v>
      </c>
      <c r="D497" s="2" t="n">
        <v>57071</v>
      </c>
    </row>
    <row r="498" customFormat="false" ht="12.8" hidden="false" customHeight="false" outlineLevel="0" collapsed="false">
      <c r="A498" s="0" t="n">
        <f aca="false">(D498-D497)*C$2*B497</f>
        <v>3.75683037916622</v>
      </c>
      <c r="B498" s="0" t="n">
        <f aca="false">B497+A498</f>
        <v>2289.16197770528</v>
      </c>
      <c r="D498" s="2" t="n">
        <v>57101</v>
      </c>
    </row>
    <row r="499" customFormat="false" ht="12.8" hidden="false" customHeight="false" outlineLevel="0" collapsed="false">
      <c r="A499" s="0" t="n">
        <f aca="false">(D499-D498)*C$2*B498</f>
        <v>3.88843952377336</v>
      </c>
      <c r="B499" s="0" t="n">
        <f aca="false">B498+A499</f>
        <v>2293.05041722906</v>
      </c>
      <c r="D499" s="2" t="n">
        <v>57132</v>
      </c>
    </row>
    <row r="500" customFormat="false" ht="12.8" hidden="false" customHeight="false" outlineLevel="0" collapsed="false">
      <c r="A500" s="0" t="n">
        <f aca="false">(D500-D499)*C$2*B499</f>
        <v>3.76939794612995</v>
      </c>
      <c r="B500" s="0" t="n">
        <f aca="false">B499+A500</f>
        <v>2296.81981517519</v>
      </c>
      <c r="D500" s="2" t="n">
        <v>57162</v>
      </c>
    </row>
    <row r="501" customFormat="false" ht="12.8" hidden="false" customHeight="false" outlineLevel="0" collapsed="false">
      <c r="A501" s="0" t="n">
        <f aca="false">(D501-D500)*C$2*B500</f>
        <v>3.90144735728388</v>
      </c>
      <c r="B501" s="0" t="n">
        <f aca="false">B500+A501</f>
        <v>2300.72126253247</v>
      </c>
      <c r="D501" s="2" t="n">
        <v>57193</v>
      </c>
    </row>
    <row r="502" customFormat="false" ht="12.8" hidden="false" customHeight="false" outlineLevel="0" collapsed="false">
      <c r="A502" s="0" t="n">
        <f aca="false">(D502-D501)*C$2*B501</f>
        <v>3.90807447334282</v>
      </c>
      <c r="B502" s="0" t="n">
        <f aca="false">B501+A502</f>
        <v>2304.62933700581</v>
      </c>
      <c r="D502" s="2" t="n">
        <v>57224</v>
      </c>
    </row>
    <row r="503" customFormat="false" ht="12.8" hidden="false" customHeight="false" outlineLevel="0" collapsed="false">
      <c r="A503" s="0" t="n">
        <f aca="false">(D503-D502)*C$2*B502</f>
        <v>3.78843178685887</v>
      </c>
      <c r="B503" s="0" t="n">
        <f aca="false">B502+A503</f>
        <v>2308.41776879267</v>
      </c>
      <c r="D503" s="2" t="n">
        <v>57254</v>
      </c>
    </row>
    <row r="504" customFormat="false" ht="12.8" hidden="false" customHeight="false" outlineLevel="0" collapsed="false">
      <c r="A504" s="0" t="n">
        <f aca="false">(D504-D503)*C$2*B503</f>
        <v>3.92114799082591</v>
      </c>
      <c r="B504" s="0" t="n">
        <f aca="false">B503+A504</f>
        <v>2312.3389167835</v>
      </c>
      <c r="D504" s="2" t="n">
        <v>57285</v>
      </c>
    </row>
    <row r="505" customFormat="false" ht="12.8" hidden="false" customHeight="false" outlineLevel="0" collapsed="false">
      <c r="A505" s="0" t="n">
        <f aca="false">(D505-D504)*C$2*B504</f>
        <v>3.8011050686852</v>
      </c>
      <c r="B505" s="0" t="n">
        <f aca="false">B504+A505</f>
        <v>2316.14002185218</v>
      </c>
      <c r="D505" s="2" t="n">
        <v>57315</v>
      </c>
    </row>
    <row r="506" customFormat="false" ht="12.8" hidden="false" customHeight="false" outlineLevel="0" collapsed="false">
      <c r="A506" s="0" t="n">
        <f aca="false">(D506-D505)*C$2*B505</f>
        <v>3.93426524259823</v>
      </c>
      <c r="B506" s="0" t="n">
        <f aca="false">B505+A506</f>
        <v>2320.07428709478</v>
      </c>
      <c r="D506" s="2" t="n">
        <v>57346</v>
      </c>
    </row>
    <row r="507" customFormat="false" ht="12.8" hidden="false" customHeight="false" outlineLevel="0" collapsed="false">
      <c r="A507" s="0" t="n">
        <f aca="false">(D507-D506)*C$2*B506</f>
        <v>3.9409481041062</v>
      </c>
      <c r="B507" s="0" t="n">
        <f aca="false">B506+A507</f>
        <v>2324.01523519889</v>
      </c>
      <c r="D507" s="2" t="n">
        <v>57377</v>
      </c>
    </row>
    <row r="508" customFormat="false" ht="12.8" hidden="false" customHeight="false" outlineLevel="0" collapsed="false">
      <c r="A508" s="0" t="n">
        <f aca="false">(D508-D507)*C$2*B507</f>
        <v>3.56561241564761</v>
      </c>
      <c r="B508" s="0" t="n">
        <f aca="false">B507+A508</f>
        <v>2327.58084761453</v>
      </c>
      <c r="D508" s="2" t="n">
        <v>57405</v>
      </c>
    </row>
    <row r="509" customFormat="false" ht="12.8" hidden="false" customHeight="false" outlineLevel="0" collapsed="false">
      <c r="A509" s="0" t="n">
        <f aca="false">(D509-D508)*C$2*B508</f>
        <v>3.95369897403017</v>
      </c>
      <c r="B509" s="0" t="n">
        <f aca="false">B508+A509</f>
        <v>2331.53454658856</v>
      </c>
      <c r="D509" s="2" t="n">
        <v>57436</v>
      </c>
    </row>
    <row r="510" customFormat="false" ht="12.8" hidden="false" customHeight="false" outlineLevel="0" collapsed="false">
      <c r="A510" s="0" t="n">
        <f aca="false">(D510-D509)*C$2*B509</f>
        <v>3.83265952863873</v>
      </c>
      <c r="B510" s="0" t="n">
        <f aca="false">B509+A510</f>
        <v>2335.3672061172</v>
      </c>
      <c r="D510" s="2" t="n">
        <v>57466</v>
      </c>
    </row>
    <row r="511" customFormat="false" ht="12.8" hidden="false" customHeight="false" outlineLevel="0" collapsed="false">
      <c r="A511" s="0" t="n">
        <f aca="false">(D511-D510)*C$2*B510</f>
        <v>3.96692511724018</v>
      </c>
      <c r="B511" s="0" t="n">
        <f aca="false">B510+A511</f>
        <v>2339.33413123444</v>
      </c>
      <c r="D511" s="2" t="n">
        <v>57497</v>
      </c>
    </row>
    <row r="512" customFormat="false" ht="12.8" hidden="false" customHeight="false" outlineLevel="0" collapsed="false">
      <c r="A512" s="0" t="n">
        <f aca="false">(D512-D511)*C$2*B511</f>
        <v>3.84548076367306</v>
      </c>
      <c r="B512" s="0" t="n">
        <f aca="false">B511+A512</f>
        <v>2343.17961199812</v>
      </c>
      <c r="D512" s="2" t="n">
        <v>57527</v>
      </c>
    </row>
    <row r="513" customFormat="false" ht="12.8" hidden="false" customHeight="false" outlineLevel="0" collapsed="false">
      <c r="A513" s="0" t="n">
        <f aca="false">(D513-D512)*C$2*B512</f>
        <v>3.98019550531187</v>
      </c>
      <c r="B513" s="0" t="n">
        <f aca="false">B512+A513</f>
        <v>2347.15980750343</v>
      </c>
      <c r="D513" s="2" t="n">
        <v>57558</v>
      </c>
    </row>
    <row r="514" customFormat="false" ht="12.8" hidden="false" customHeight="false" outlineLevel="0" collapsed="false">
      <c r="A514" s="0" t="n">
        <f aca="false">(D514-D513)*C$2*B513</f>
        <v>3.98695638534829</v>
      </c>
      <c r="B514" s="0" t="n">
        <f aca="false">B513+A514</f>
        <v>2351.14676388878</v>
      </c>
      <c r="D514" s="2" t="n">
        <v>57589</v>
      </c>
    </row>
    <row r="515" customFormat="false" ht="12.8" hidden="false" customHeight="false" outlineLevel="0" collapsed="false">
      <c r="A515" s="0" t="n">
        <f aca="false">(D515-D514)*C$2*B514</f>
        <v>3.86489878995415</v>
      </c>
      <c r="B515" s="0" t="n">
        <f aca="false">B514+A515</f>
        <v>2355.01166267873</v>
      </c>
      <c r="D515" s="2" t="n">
        <v>57619</v>
      </c>
    </row>
    <row r="516" customFormat="false" ht="12.8" hidden="false" customHeight="false" outlineLevel="0" collapsed="false">
      <c r="A516" s="0" t="n">
        <f aca="false">(D516-D515)*C$2*B515</f>
        <v>4.00029378318031</v>
      </c>
      <c r="B516" s="0" t="n">
        <f aca="false">B515+A516</f>
        <v>2359.01195646191</v>
      </c>
      <c r="D516" s="2" t="n">
        <v>57650</v>
      </c>
    </row>
    <row r="517" customFormat="false" ht="12.8" hidden="false" customHeight="false" outlineLevel="0" collapsed="false">
      <c r="A517" s="0" t="n">
        <f aca="false">(D517-D516)*C$2*B516</f>
        <v>3.87782787363602</v>
      </c>
      <c r="B517" s="0" t="n">
        <f aca="false">B516+A517</f>
        <v>2362.88978433555</v>
      </c>
      <c r="D517" s="2" t="n">
        <v>57680</v>
      </c>
    </row>
    <row r="518" customFormat="false" ht="12.8" hidden="false" customHeight="false" outlineLevel="0" collapsed="false">
      <c r="A518" s="0" t="n">
        <f aca="false">(D518-D517)*C$2*B517</f>
        <v>4.01367579804942</v>
      </c>
      <c r="B518" s="0" t="n">
        <f aca="false">B517+A518</f>
        <v>2366.9034601336</v>
      </c>
      <c r="D518" s="2" t="n">
        <v>57711</v>
      </c>
    </row>
    <row r="519" customFormat="false" ht="12.8" hidden="false" customHeight="false" outlineLevel="0" collapsed="false">
      <c r="A519" s="0" t="n">
        <f aca="false">(D519-D518)*C$2*B518</f>
        <v>4.02049354872008</v>
      </c>
      <c r="B519" s="0" t="n">
        <f aca="false">B518+A519</f>
        <v>2370.92395368232</v>
      </c>
      <c r="D519" s="2" t="n">
        <v>57742</v>
      </c>
    </row>
    <row r="520" customFormat="false" ht="12.8" hidden="false" customHeight="false" outlineLevel="0" collapsed="false">
      <c r="A520" s="0" t="n">
        <f aca="false">(D520-D519)*C$2*B519</f>
        <v>3.63758195633451</v>
      </c>
      <c r="B520" s="0" t="n">
        <f aca="false">B519+A520</f>
        <v>2374.56153563865</v>
      </c>
      <c r="D520" s="2" t="n">
        <v>57770</v>
      </c>
    </row>
    <row r="521" customFormat="false" ht="12.8" hidden="false" customHeight="false" outlineLevel="0" collapsed="false">
      <c r="A521" s="0" t="n">
        <f aca="false">(D521-D520)*C$2*B520</f>
        <v>4.03350178656428</v>
      </c>
      <c r="B521" s="0" t="n">
        <f aca="false">B520+A521</f>
        <v>2378.59503742521</v>
      </c>
      <c r="D521" s="2" t="n">
        <v>57801</v>
      </c>
    </row>
    <row r="522" customFormat="false" ht="12.8" hidden="false" customHeight="false" outlineLevel="0" collapsed="false">
      <c r="A522" s="0" t="n">
        <f aca="false">(D522-D521)*C$2*B521</f>
        <v>3.91001923960309</v>
      </c>
      <c r="B522" s="0" t="n">
        <f aca="false">B521+A522</f>
        <v>2382.50505666482</v>
      </c>
      <c r="D522" s="2" t="n">
        <v>57831</v>
      </c>
    </row>
    <row r="523" customFormat="false" ht="12.8" hidden="false" customHeight="false" outlineLevel="0" collapsed="false">
      <c r="A523" s="0" t="n">
        <f aca="false">(D523-D522)*C$2*B522</f>
        <v>4.04699489077311</v>
      </c>
      <c r="B523" s="0" t="n">
        <f aca="false">B522+A523</f>
        <v>2386.55205155559</v>
      </c>
      <c r="D523" s="2" t="n">
        <v>57862</v>
      </c>
    </row>
    <row r="524" customFormat="false" ht="12.8" hidden="false" customHeight="false" outlineLevel="0" collapsed="false">
      <c r="A524" s="0" t="n">
        <f aca="false">(D524-D523)*C$2*B523</f>
        <v>3.92309926283111</v>
      </c>
      <c r="B524" s="0" t="n">
        <f aca="false">B523+A524</f>
        <v>2390.47515081842</v>
      </c>
      <c r="D524" s="2" t="n">
        <v>57892</v>
      </c>
    </row>
    <row r="525" customFormat="false" ht="12.8" hidden="false" customHeight="false" outlineLevel="0" collapsed="false">
      <c r="A525" s="0" t="n">
        <f aca="false">(D525-D524)*C$2*B524</f>
        <v>4.06053313289705</v>
      </c>
      <c r="B525" s="0" t="n">
        <f aca="false">B524+A525</f>
        <v>2394.53568395132</v>
      </c>
      <c r="D525" s="2" t="n">
        <v>57923</v>
      </c>
    </row>
    <row r="526" customFormat="false" ht="12.8" hidden="false" customHeight="false" outlineLevel="0" collapsed="false">
      <c r="A526" s="0" t="n">
        <f aca="false">(D526-D525)*C$2*B525</f>
        <v>4.06743047684881</v>
      </c>
      <c r="B526" s="0" t="n">
        <f aca="false">B525+A526</f>
        <v>2398.60311442817</v>
      </c>
      <c r="D526" s="2" t="n">
        <v>57954</v>
      </c>
    </row>
    <row r="527" customFormat="false" ht="12.8" hidden="false" customHeight="false" outlineLevel="0" collapsed="false">
      <c r="A527" s="0" t="n">
        <f aca="false">(D527-D526)*C$2*B526</f>
        <v>3.94290922919699</v>
      </c>
      <c r="B527" s="0" t="n">
        <f aca="false">B526+A527</f>
        <v>2402.54602365736</v>
      </c>
      <c r="D527" s="2" t="n">
        <v>57984</v>
      </c>
    </row>
    <row r="528" customFormat="false" ht="12.8" hidden="false" customHeight="false" outlineLevel="0" collapsed="false">
      <c r="A528" s="0" t="n">
        <f aca="false">(D528-D527)*C$2*B527</f>
        <v>4.081037081281</v>
      </c>
      <c r="B528" s="0" t="n">
        <f aca="false">B527+A528</f>
        <v>2406.62706073865</v>
      </c>
      <c r="D528" s="2" t="n">
        <v>58015</v>
      </c>
    </row>
    <row r="529" customFormat="false" ht="12.8" hidden="false" customHeight="false" outlineLevel="0" collapsed="false">
      <c r="A529" s="0" t="n">
        <f aca="false">(D529-D528)*C$2*B528</f>
        <v>3.95609927792654</v>
      </c>
      <c r="B529" s="0" t="n">
        <f aca="false">B528+A529</f>
        <v>2410.58316001657</v>
      </c>
      <c r="D529" s="2" t="n">
        <v>58045</v>
      </c>
    </row>
    <row r="530" customFormat="false" ht="12.8" hidden="false" customHeight="false" outlineLevel="0" collapsed="false">
      <c r="A530" s="0" t="n">
        <f aca="false">(D530-D529)*C$2*B529</f>
        <v>4.09468920331582</v>
      </c>
      <c r="B530" s="0" t="n">
        <f aca="false">B529+A530</f>
        <v>2414.67784921989</v>
      </c>
      <c r="D530" s="2" t="n">
        <v>58076</v>
      </c>
    </row>
    <row r="531" customFormat="false" ht="12.8" hidden="false" customHeight="false" outlineLevel="0" collapsed="false">
      <c r="A531" s="0" t="n">
        <f aca="false">(D531-D530)*C$2*B530</f>
        <v>4.10164456579817</v>
      </c>
      <c r="B531" s="0" t="n">
        <f aca="false">B530+A531</f>
        <v>2418.77949378569</v>
      </c>
      <c r="D531" s="2" t="n">
        <v>58107</v>
      </c>
    </row>
    <row r="532" customFormat="false" ht="12.8" hidden="false" customHeight="false" outlineLevel="0" collapsed="false">
      <c r="A532" s="0" t="n">
        <f aca="false">(D532-D531)*C$2*B531</f>
        <v>3.71100415484927</v>
      </c>
      <c r="B532" s="0" t="n">
        <f aca="false">B531+A532</f>
        <v>2422.49049794054</v>
      </c>
      <c r="D532" s="2" t="n">
        <v>58135</v>
      </c>
    </row>
    <row r="533" customFormat="false" ht="12.8" hidden="false" customHeight="false" outlineLevel="0" collapsed="false">
      <c r="A533" s="0" t="n">
        <f aca="false">(D533-D532)*C$2*B532</f>
        <v>4.11491536636475</v>
      </c>
      <c r="B533" s="0" t="n">
        <f aca="false">B532+A533</f>
        <v>2426.6054133069</v>
      </c>
      <c r="D533" s="2" t="n">
        <v>58166</v>
      </c>
    </row>
    <row r="534" customFormat="false" ht="12.8" hidden="false" customHeight="false" outlineLevel="0" collapsed="false">
      <c r="A534" s="0" t="n">
        <f aca="false">(D534-D533)*C$2*B533</f>
        <v>3.988940405436</v>
      </c>
      <c r="B534" s="0" t="n">
        <f aca="false">B533+A534</f>
        <v>2430.59435371234</v>
      </c>
      <c r="D534" s="2" t="n">
        <v>58196</v>
      </c>
    </row>
    <row r="535" customFormat="false" ht="12.8" hidden="false" customHeight="false" outlineLevel="0" collapsed="false">
      <c r="A535" s="0" t="n">
        <f aca="false">(D535-D534)*C$2*B534</f>
        <v>4.12868082000452</v>
      </c>
      <c r="B535" s="0" t="n">
        <f aca="false">B534+A535</f>
        <v>2434.72303453234</v>
      </c>
      <c r="D535" s="2" t="n">
        <v>58227</v>
      </c>
    </row>
    <row r="536" customFormat="false" ht="12.8" hidden="false" customHeight="false" outlineLevel="0" collapsed="false">
      <c r="A536" s="0" t="n">
        <f aca="false">(D536-D535)*C$2*B535</f>
        <v>4.00228444032714</v>
      </c>
      <c r="B536" s="0" t="n">
        <f aca="false">B535+A536</f>
        <v>2438.72531897267</v>
      </c>
      <c r="D536" s="2" t="n">
        <v>58257</v>
      </c>
    </row>
    <row r="537" customFormat="false" ht="12.8" hidden="false" customHeight="false" outlineLevel="0" collapsed="false">
      <c r="A537" s="0" t="n">
        <f aca="false">(D537-D536)*C$2*B536</f>
        <v>4.1424923226385</v>
      </c>
      <c r="B537" s="0" t="n">
        <f aca="false">B536+A537</f>
        <v>2442.86781129531</v>
      </c>
      <c r="D537" s="2" t="n">
        <v>58288</v>
      </c>
    </row>
    <row r="538" customFormat="false" ht="12.8" hidden="false" customHeight="false" outlineLevel="0" collapsed="false">
      <c r="A538" s="0" t="n">
        <f aca="false">(D538-D537)*C$2*B537</f>
        <v>4.14952888493997</v>
      </c>
      <c r="B538" s="0" t="n">
        <f aca="false">B537+A538</f>
        <v>2447.01734018025</v>
      </c>
      <c r="D538" s="2" t="n">
        <v>58319</v>
      </c>
    </row>
    <row r="539" customFormat="false" ht="12.8" hidden="false" customHeight="false" outlineLevel="0" collapsed="false">
      <c r="A539" s="0" t="n">
        <f aca="false">(D539-D538)*C$2*B538</f>
        <v>4.02249425783054</v>
      </c>
      <c r="B539" s="0" t="n">
        <f aca="false">B538+A539</f>
        <v>2451.03983443808</v>
      </c>
      <c r="D539" s="2" t="n">
        <v>58349</v>
      </c>
    </row>
    <row r="540" customFormat="false" ht="12.8" hidden="false" customHeight="false" outlineLevel="0" collapsed="false">
      <c r="A540" s="0" t="n">
        <f aca="false">(D540-D539)*C$2*B539</f>
        <v>4.16341012973043</v>
      </c>
      <c r="B540" s="0" t="n">
        <f aca="false">B539+A540</f>
        <v>2455.20324456781</v>
      </c>
      <c r="D540" s="2" t="n">
        <v>58380</v>
      </c>
    </row>
    <row r="541" customFormat="false" ht="12.8" hidden="false" customHeight="false" outlineLevel="0" collapsed="false">
      <c r="A541" s="0" t="n">
        <f aca="false">(D541-D540)*C$2*B540</f>
        <v>4.03595053901557</v>
      </c>
      <c r="B541" s="0" t="n">
        <f aca="false">B540+A541</f>
        <v>2459.23919510682</v>
      </c>
      <c r="D541" s="2" t="n">
        <v>58410</v>
      </c>
    </row>
    <row r="542" customFormat="false" ht="12.8" hidden="false" customHeight="false" outlineLevel="0" collapsed="false">
      <c r="A542" s="0" t="n">
        <f aca="false">(D542-D541)*C$2*B541</f>
        <v>4.17733781086638</v>
      </c>
      <c r="B542" s="0" t="n">
        <f aca="false">B541+A542</f>
        <v>2463.41653291769</v>
      </c>
      <c r="D542" s="2" t="n">
        <v>58441</v>
      </c>
    </row>
    <row r="543" customFormat="false" ht="12.8" hidden="false" customHeight="false" outlineLevel="0" collapsed="false">
      <c r="A543" s="0" t="n">
        <f aca="false">(D543-D542)*C$2*B542</f>
        <v>4.1844335627643</v>
      </c>
      <c r="B543" s="0" t="n">
        <f aca="false">B542+A543</f>
        <v>2467.60096648045</v>
      </c>
      <c r="D543" s="2" t="n">
        <v>58472</v>
      </c>
    </row>
    <row r="544" customFormat="false" ht="12.8" hidden="false" customHeight="false" outlineLevel="0" collapsed="false">
      <c r="A544" s="0" t="n">
        <f aca="false">(D544-D543)*C$2*B543</f>
        <v>3.92111934399634</v>
      </c>
      <c r="B544" s="0" t="n">
        <f aca="false">B543+A544</f>
        <v>2471.52208582445</v>
      </c>
      <c r="D544" s="2" t="n">
        <v>58501</v>
      </c>
    </row>
    <row r="545" customFormat="false" ht="12.8" hidden="false" customHeight="false" outlineLevel="0" collapsed="false">
      <c r="A545" s="0" t="n">
        <f aca="false">(D545-D544)*C$2*B544</f>
        <v>4.19820189920866</v>
      </c>
      <c r="B545" s="0" t="n">
        <f aca="false">B544+A545</f>
        <v>2475.72028772366</v>
      </c>
      <c r="D545" s="2" t="n">
        <v>58532</v>
      </c>
    </row>
    <row r="546" customFormat="false" ht="12.8" hidden="false" customHeight="false" outlineLevel="0" collapsed="false">
      <c r="A546" s="0" t="n">
        <f aca="false">(D546-D545)*C$2*B545</f>
        <v>4.06967718529917</v>
      </c>
      <c r="B546" s="0" t="n">
        <f aca="false">B545+A546</f>
        <v>2479.78996490896</v>
      </c>
      <c r="D546" s="2" t="n">
        <v>58562</v>
      </c>
    </row>
    <row r="547" customFormat="false" ht="12.8" hidden="false" customHeight="false" outlineLevel="0" collapsed="false">
      <c r="A547" s="0" t="n">
        <f aca="false">(D547-D546)*C$2*B546</f>
        <v>4.21224596779056</v>
      </c>
      <c r="B547" s="0" t="n">
        <f aca="false">B546+A547</f>
        <v>2484.00221087675</v>
      </c>
      <c r="D547" s="2" t="n">
        <v>58593</v>
      </c>
    </row>
    <row r="548" customFormat="false" ht="12.8" hidden="false" customHeight="false" outlineLevel="0" collapsed="false">
      <c r="A548" s="0" t="n">
        <f aca="false">(D548-D547)*C$2*B547</f>
        <v>4.08329130555082</v>
      </c>
      <c r="B548" s="0" t="n">
        <f aca="false">B547+A548</f>
        <v>2488.0855021823</v>
      </c>
      <c r="D548" s="2" t="n">
        <v>58623</v>
      </c>
    </row>
    <row r="549" customFormat="false" ht="12.8" hidden="false" customHeight="false" outlineLevel="0" collapsed="false">
      <c r="A549" s="0" t="n">
        <f aca="false">(D549-D548)*C$2*B548</f>
        <v>4.22633701740555</v>
      </c>
      <c r="B549" s="0" t="n">
        <f aca="false">B548+A549</f>
        <v>2492.3118391997</v>
      </c>
      <c r="D549" s="2" t="n">
        <v>58654</v>
      </c>
    </row>
    <row r="550" customFormat="false" ht="12.8" hidden="false" customHeight="false" outlineLevel="0" collapsed="false">
      <c r="A550" s="0" t="n">
        <f aca="false">(D550-D549)*C$2*B549</f>
        <v>4.23351600083238</v>
      </c>
      <c r="B550" s="0" t="n">
        <f aca="false">B549+A550</f>
        <v>2496.54535520054</v>
      </c>
      <c r="D550" s="2" t="n">
        <v>58685</v>
      </c>
    </row>
    <row r="551" customFormat="false" ht="12.8" hidden="false" customHeight="false" outlineLevel="0" collapsed="false">
      <c r="A551" s="0" t="n">
        <f aca="false">(D551-D550)*C$2*B550</f>
        <v>4.10391017293239</v>
      </c>
      <c r="B551" s="0" t="n">
        <f aca="false">B550+A551</f>
        <v>2500.64926537347</v>
      </c>
      <c r="D551" s="2" t="n">
        <v>58715</v>
      </c>
    </row>
    <row r="552" customFormat="false" ht="12.8" hidden="false" customHeight="false" outlineLevel="0" collapsed="false">
      <c r="A552" s="0" t="n">
        <f aca="false">(D552-D551)*C$2*B551</f>
        <v>4.24767820419603</v>
      </c>
      <c r="B552" s="0" t="n">
        <f aca="false">B551+A552</f>
        <v>2504.89694357767</v>
      </c>
      <c r="D552" s="2" t="n">
        <v>58746</v>
      </c>
    </row>
    <row r="553" customFormat="false" ht="12.8" hidden="false" customHeight="false" outlineLevel="0" collapsed="false">
      <c r="A553" s="0" t="n">
        <f aca="false">(D553-D552)*C$2*B552</f>
        <v>4.11763881136055</v>
      </c>
      <c r="B553" s="0" t="n">
        <f aca="false">B552+A553</f>
        <v>2509.01458238903</v>
      </c>
      <c r="D553" s="2" t="n">
        <v>58776</v>
      </c>
    </row>
    <row r="554" customFormat="false" ht="12.8" hidden="false" customHeight="false" outlineLevel="0" collapsed="false">
      <c r="A554" s="0" t="n">
        <f aca="false">(D554-D553)*C$2*B553</f>
        <v>4.2618877837841</v>
      </c>
      <c r="B554" s="0" t="n">
        <f aca="false">B553+A554</f>
        <v>2513.27647017281</v>
      </c>
      <c r="D554" s="2" t="n">
        <v>58807</v>
      </c>
    </row>
    <row r="555" customFormat="false" ht="12.8" hidden="false" customHeight="false" outlineLevel="0" collapsed="false">
      <c r="A555" s="0" t="n">
        <f aca="false">(D555-D554)*C$2*B554</f>
        <v>4.26912715481409</v>
      </c>
      <c r="B555" s="0" t="n">
        <f aca="false">B554+A555</f>
        <v>2517.54559732762</v>
      </c>
      <c r="D555" s="2" t="n">
        <v>58838</v>
      </c>
    </row>
    <row r="556" customFormat="false" ht="12.8" hidden="false" customHeight="false" outlineLevel="0" collapsed="false">
      <c r="A556" s="0" t="n">
        <f aca="false">(D556-D555)*C$2*B555</f>
        <v>3.86253571096841</v>
      </c>
      <c r="B556" s="0" t="n">
        <f aca="false">B555+A556</f>
        <v>2521.40813303859</v>
      </c>
      <c r="D556" s="2" t="n">
        <v>58866</v>
      </c>
    </row>
    <row r="557" customFormat="false" ht="12.8" hidden="false" customHeight="false" outlineLevel="0" collapsed="false">
      <c r="A557" s="0" t="n">
        <f aca="false">(D557-D556)*C$2*B556</f>
        <v>4.28293984242172</v>
      </c>
      <c r="B557" s="0" t="n">
        <f aca="false">B556+A557</f>
        <v>2525.69107288101</v>
      </c>
      <c r="D557" s="2" t="n">
        <v>58897</v>
      </c>
    </row>
    <row r="558" customFormat="false" ht="12.8" hidden="false" customHeight="false" outlineLevel="0" collapsed="false">
      <c r="A558" s="0" t="n">
        <f aca="false">(D558-D557)*C$2*B557</f>
        <v>4.15182094172222</v>
      </c>
      <c r="B558" s="0" t="n">
        <f aca="false">B557+A558</f>
        <v>2529.84289382274</v>
      </c>
      <c r="D558" s="2" t="n">
        <v>58927</v>
      </c>
    </row>
    <row r="559" customFormat="false" ht="12.8" hidden="false" customHeight="false" outlineLevel="0" collapsed="false">
      <c r="A559" s="0" t="n">
        <f aca="false">(D559-D558)*C$2*B558</f>
        <v>4.29726738128794</v>
      </c>
      <c r="B559" s="0" t="n">
        <f aca="false">B558+A559</f>
        <v>2534.14016120402</v>
      </c>
      <c r="D559" s="2" t="n">
        <v>58958</v>
      </c>
    </row>
    <row r="560" customFormat="false" ht="12.8" hidden="false" customHeight="false" outlineLevel="0" collapsed="false">
      <c r="A560" s="0" t="n">
        <f aca="false">(D560-D559)*C$2*B559</f>
        <v>4.16570985403401</v>
      </c>
      <c r="B560" s="0" t="n">
        <f aca="false">B559+A560</f>
        <v>2538.30587105806</v>
      </c>
      <c r="D560" s="2" t="n">
        <v>58988</v>
      </c>
    </row>
    <row r="561" customFormat="false" ht="12.8" hidden="false" customHeight="false" outlineLevel="0" collapsed="false">
      <c r="A561" s="0" t="n">
        <f aca="false">(D561-D560)*C$2*B560</f>
        <v>4.31164284946848</v>
      </c>
      <c r="B561" s="0" t="n">
        <f aca="false">B560+A561</f>
        <v>2542.61751390753</v>
      </c>
      <c r="D561" s="2" t="n">
        <v>59019</v>
      </c>
    </row>
    <row r="562" customFormat="false" ht="12.8" hidden="false" customHeight="false" outlineLevel="0" collapsed="false">
      <c r="A562" s="0" t="n">
        <f aca="false">(D562-D561)*C$2*B561</f>
        <v>4.31896673595251</v>
      </c>
      <c r="B562" s="0" t="n">
        <f aca="false">B561+A562</f>
        <v>2546.93648064348</v>
      </c>
      <c r="D562" s="2" t="n">
        <v>59050</v>
      </c>
    </row>
    <row r="563" customFormat="false" ht="12.8" hidden="false" customHeight="false" outlineLevel="0" collapsed="false">
      <c r="A563" s="0" t="n">
        <f aca="false">(D563-D562)*C$2*B562</f>
        <v>4.18674489968791</v>
      </c>
      <c r="B563" s="0" t="n">
        <f aca="false">B562+A563</f>
        <v>2551.12322554317</v>
      </c>
      <c r="D563" s="2" t="n">
        <v>59080</v>
      </c>
    </row>
    <row r="564" customFormat="false" ht="12.8" hidden="false" customHeight="false" outlineLevel="0" collapsed="false">
      <c r="A564" s="0" t="n">
        <f aca="false">(D564-D563)*C$2*B563</f>
        <v>4.33341479407333</v>
      </c>
      <c r="B564" s="0" t="n">
        <f aca="false">B563+A564</f>
        <v>2555.45664033724</v>
      </c>
      <c r="D564" s="2" t="n">
        <v>59111</v>
      </c>
    </row>
    <row r="565" customFormat="false" ht="12.8" hidden="false" customHeight="false" outlineLevel="0" collapsed="false">
      <c r="A565" s="0" t="n">
        <f aca="false">(D565-D564)*C$2*B564</f>
        <v>4.20075064165026</v>
      </c>
      <c r="B565" s="0" t="n">
        <f aca="false">B564+A565</f>
        <v>2559.65739097889</v>
      </c>
      <c r="D565" s="2" t="n">
        <v>59141</v>
      </c>
    </row>
    <row r="566" customFormat="false" ht="12.8" hidden="false" customHeight="false" outlineLevel="0" collapsed="false">
      <c r="A566" s="0" t="n">
        <f aca="false">(D566-D565)*C$2*B565</f>
        <v>4.34791118467647</v>
      </c>
      <c r="B566" s="0" t="n">
        <f aca="false">B565+A566</f>
        <v>2564.00530216357</v>
      </c>
      <c r="D566" s="2" t="n">
        <v>59172</v>
      </c>
    </row>
    <row r="567" customFormat="false" ht="12.8" hidden="false" customHeight="false" outlineLevel="0" collapsed="false">
      <c r="A567" s="0" t="n">
        <f aca="false">(D567-D566)*C$2*B566</f>
        <v>4.3552966776477</v>
      </c>
      <c r="B567" s="0" t="n">
        <f aca="false">B566+A567</f>
        <v>2568.36059884122</v>
      </c>
      <c r="D567" s="2" t="n">
        <v>59203</v>
      </c>
    </row>
    <row r="568" customFormat="false" ht="12.8" hidden="false" customHeight="false" outlineLevel="0" collapsed="false">
      <c r="A568" s="0" t="n">
        <f aca="false">(D568-D567)*C$2*B567</f>
        <v>3.94049845301666</v>
      </c>
      <c r="B568" s="0" t="n">
        <f aca="false">B567+A568</f>
        <v>2572.30109729423</v>
      </c>
      <c r="D568" s="2" t="n">
        <v>59231</v>
      </c>
    </row>
    <row r="569" customFormat="false" ht="12.8" hidden="false" customHeight="false" outlineLevel="0" collapsed="false">
      <c r="A569" s="0" t="n">
        <f aca="false">(D569-D568)*C$2*B568</f>
        <v>4.36938816526691</v>
      </c>
      <c r="B569" s="0" t="n">
        <f aca="false">B568+A569</f>
        <v>2576.6704854595</v>
      </c>
      <c r="D569" s="2" t="n">
        <v>59262</v>
      </c>
    </row>
    <row r="570" customFormat="false" ht="12.8" hidden="false" customHeight="false" outlineLevel="0" collapsed="false">
      <c r="A570" s="0" t="n">
        <f aca="false">(D570-D569)*C$2*B569</f>
        <v>4.23562271582383</v>
      </c>
      <c r="B570" s="0" t="n">
        <f aca="false">B569+A570</f>
        <v>2580.90610817532</v>
      </c>
      <c r="D570" s="2" t="n">
        <v>59292</v>
      </c>
    </row>
    <row r="571" customFormat="false" ht="12.8" hidden="false" customHeight="false" outlineLevel="0" collapsed="false">
      <c r="A571" s="0" t="n">
        <f aca="false">(D571-D570)*C$2*B570</f>
        <v>4.38400489607863</v>
      </c>
      <c r="B571" s="0" t="n">
        <f aca="false">B570+A571</f>
        <v>2585.2901130714</v>
      </c>
      <c r="D571" s="2" t="n">
        <v>59323</v>
      </c>
    </row>
    <row r="572" customFormat="false" ht="12.8" hidden="false" customHeight="false" outlineLevel="0" collapsed="false">
      <c r="A572" s="0" t="n">
        <f aca="false">(D572-D571)*C$2*B571</f>
        <v>4.24979196669272</v>
      </c>
      <c r="B572" s="0" t="n">
        <f aca="false">B571+A572</f>
        <v>2589.53990503809</v>
      </c>
      <c r="D572" s="2" t="n">
        <v>59353</v>
      </c>
    </row>
    <row r="573" customFormat="false" ht="12.8" hidden="false" customHeight="false" outlineLevel="0" collapsed="false">
      <c r="A573" s="0" t="n">
        <f aca="false">(D573-D572)*C$2*B572</f>
        <v>4.39867052362635</v>
      </c>
      <c r="B573" s="0" t="n">
        <f aca="false">B572+A573</f>
        <v>2593.93857556172</v>
      </c>
      <c r="D573" s="2" t="n">
        <v>59384</v>
      </c>
    </row>
    <row r="574" customFormat="false" ht="12.8" hidden="false" customHeight="false" outlineLevel="0" collapsed="false">
      <c r="A574" s="0" t="n">
        <f aca="false">(D574-D573)*C$2*B573</f>
        <v>4.40614223794046</v>
      </c>
      <c r="B574" s="0" t="n">
        <f aca="false">B573+A574</f>
        <v>2598.34471779966</v>
      </c>
      <c r="D574" s="2" t="n">
        <v>59415</v>
      </c>
    </row>
    <row r="575" customFormat="false" ht="12.8" hidden="false" customHeight="false" outlineLevel="0" collapsed="false">
      <c r="A575" s="0" t="n">
        <f aca="false">(D575-D574)*C$2*B574</f>
        <v>4.27125159090355</v>
      </c>
      <c r="B575" s="0" t="n">
        <f aca="false">B574+A575</f>
        <v>2602.61596939056</v>
      </c>
      <c r="D575" s="2" t="n">
        <v>59445</v>
      </c>
    </row>
    <row r="576" customFormat="false" ht="12.8" hidden="false" customHeight="false" outlineLevel="0" collapsed="false">
      <c r="A576" s="0" t="n">
        <f aca="false">(D576-D575)*C$2*B575</f>
        <v>4.42088192060863</v>
      </c>
      <c r="B576" s="0" t="n">
        <f aca="false">B575+A576</f>
        <v>2607.03685131117</v>
      </c>
      <c r="D576" s="2" t="n">
        <v>59476</v>
      </c>
    </row>
    <row r="577" customFormat="false" ht="12.8" hidden="false" customHeight="false" outlineLevel="0" collapsed="false">
      <c r="A577" s="0" t="n">
        <f aca="false">(D577-D576)*C$2*B576</f>
        <v>4.28554002955261</v>
      </c>
      <c r="B577" s="0" t="n">
        <f aca="false">B576+A577</f>
        <v>2611.32239134073</v>
      </c>
      <c r="D577" s="2" t="n">
        <v>59506</v>
      </c>
    </row>
    <row r="578" customFormat="false" ht="12.8" hidden="false" customHeight="false" outlineLevel="0" collapsed="false">
      <c r="A578" s="0" t="n">
        <f aca="false">(D578-D577)*C$2*B577</f>
        <v>4.43567091131849</v>
      </c>
      <c r="B578" s="0" t="n">
        <f aca="false">B577+A578</f>
        <v>2615.75806225204</v>
      </c>
      <c r="D578" s="2" t="n">
        <v>59537</v>
      </c>
    </row>
    <row r="579" customFormat="false" ht="12.8" hidden="false" customHeight="false" outlineLevel="0" collapsed="false">
      <c r="A579" s="0" t="n">
        <f aca="false">(D579-D578)*C$2*B578</f>
        <v>4.44320547560621</v>
      </c>
      <c r="B579" s="0" t="n">
        <f aca="false">B578+A579</f>
        <v>2620.20126772765</v>
      </c>
      <c r="D579" s="2" t="n">
        <v>59568</v>
      </c>
    </row>
    <row r="580" customFormat="false" ht="12.8" hidden="false" customHeight="false" outlineLevel="0" collapsed="false">
      <c r="A580" s="0" t="n">
        <f aca="false">(D580-D579)*C$2*B579</f>
        <v>4.02003482171914</v>
      </c>
      <c r="B580" s="0" t="n">
        <f aca="false">B579+A580</f>
        <v>2624.22130254937</v>
      </c>
      <c r="D580" s="2" t="n">
        <v>59596</v>
      </c>
    </row>
    <row r="581" customFormat="false" ht="12.8" hidden="false" customHeight="false" outlineLevel="0" collapsed="false">
      <c r="A581" s="0" t="n">
        <f aca="false">(D581-D580)*C$2*B580</f>
        <v>4.45758139063181</v>
      </c>
      <c r="B581" s="0" t="n">
        <f aca="false">B580+A581</f>
        <v>2628.67888394</v>
      </c>
      <c r="D581" s="2" t="n">
        <v>59627</v>
      </c>
    </row>
    <row r="582" customFormat="false" ht="12.8" hidden="false" customHeight="false" outlineLevel="0" collapsed="false">
      <c r="A582" s="0" t="n">
        <f aca="false">(D582-D581)*C$2*B581</f>
        <v>4.3211159736</v>
      </c>
      <c r="B582" s="0" t="n">
        <f aca="false">B581+A582</f>
        <v>2632.9999999136</v>
      </c>
      <c r="D582" s="2" t="n">
        <v>59657</v>
      </c>
    </row>
    <row r="583" customFormat="false" ht="12.8" hidden="false" customHeight="false" outlineLevel="0" collapsed="false">
      <c r="A583" s="0" t="n">
        <f aca="false">(D583-D582)*C$2*B582</f>
        <v>4.47249315053817</v>
      </c>
      <c r="B583" s="0" t="n">
        <f aca="false">B582+A583</f>
        <v>2637.47249306414</v>
      </c>
      <c r="D583" s="2" t="n">
        <v>59688</v>
      </c>
    </row>
    <row r="584" customFormat="false" ht="12.8" hidden="false" customHeight="false" outlineLevel="0" collapsed="false">
      <c r="A584" s="0" t="n">
        <f aca="false">(D584-D583)*C$2*B583</f>
        <v>4.3355712214753</v>
      </c>
      <c r="B584" s="0" t="n">
        <f aca="false">B583+A584</f>
        <v>2641.80806428561</v>
      </c>
      <c r="D584" s="2" t="n">
        <v>59718</v>
      </c>
    </row>
    <row r="585" customFormat="false" ht="12.8" hidden="false" customHeight="false" outlineLevel="0" collapsed="false">
      <c r="A585" s="0" t="n">
        <f aca="false">(D585-D584)*C$2*B584</f>
        <v>4.48745479412899</v>
      </c>
      <c r="B585" s="0" t="n">
        <f aca="false">B584+A585</f>
        <v>2646.29551907974</v>
      </c>
      <c r="D585" s="2" t="n">
        <v>59749</v>
      </c>
    </row>
    <row r="586" customFormat="false" ht="12.8" hidden="false" customHeight="false" outlineLevel="0" collapsed="false">
      <c r="A586" s="0" t="n">
        <f aca="false">(D586-D585)*C$2*B585</f>
        <v>4.49507732008066</v>
      </c>
      <c r="B586" s="0" t="n">
        <f aca="false">B585+A586</f>
        <v>2650.79059639982</v>
      </c>
      <c r="D586" s="2" t="n">
        <v>59780</v>
      </c>
    </row>
    <row r="587" customFormat="false" ht="12.8" hidden="false" customHeight="false" outlineLevel="0" collapsed="false">
      <c r="A587" s="0" t="n">
        <f aca="false">(D587-D586)*C$2*B586</f>
        <v>4.3574639940819</v>
      </c>
      <c r="B587" s="0" t="n">
        <f aca="false">B586+A587</f>
        <v>2655.14806039391</v>
      </c>
      <c r="D587" s="2" t="n">
        <v>59810</v>
      </c>
    </row>
    <row r="588" customFormat="false" ht="12.8" hidden="false" customHeight="false" outlineLevel="0" collapsed="false">
      <c r="A588" s="0" t="n">
        <f aca="false">(D588-D587)*C$2*B587</f>
        <v>4.51011451354581</v>
      </c>
      <c r="B588" s="0" t="n">
        <f aca="false">B587+A588</f>
        <v>2659.65817490745</v>
      </c>
      <c r="D588" s="2" t="n">
        <v>59841</v>
      </c>
    </row>
    <row r="589" customFormat="false" ht="12.8" hidden="false" customHeight="false" outlineLevel="0" collapsed="false">
      <c r="A589" s="0" t="n">
        <f aca="false">(D589-D588)*C$2*B588</f>
        <v>4.37204083546431</v>
      </c>
      <c r="B589" s="0" t="n">
        <f aca="false">B588+A589</f>
        <v>2664.03021574292</v>
      </c>
      <c r="D589" s="2" t="n">
        <v>59871</v>
      </c>
    </row>
    <row r="590" customFormat="false" ht="12.8" hidden="false" customHeight="false" outlineLevel="0" collapsed="false">
      <c r="A590" s="0" t="n">
        <f aca="false">(D590-D589)*C$2*B589</f>
        <v>4.52520201030304</v>
      </c>
      <c r="B590" s="0" t="n">
        <f aca="false">B589+A590</f>
        <v>2668.55541775322</v>
      </c>
      <c r="D590" s="2" t="n">
        <v>59902</v>
      </c>
    </row>
    <row r="591" customFormat="false" ht="12.8" hidden="false" customHeight="false" outlineLevel="0" collapsed="false">
      <c r="A591" s="0" t="n">
        <f aca="false">(D591-D590)*C$2*B590</f>
        <v>4.53288865481369</v>
      </c>
      <c r="B591" s="0" t="n">
        <f aca="false">B590+A591</f>
        <v>2673.08830640803</v>
      </c>
      <c r="D591" s="2" t="n">
        <v>59933</v>
      </c>
    </row>
    <row r="592" customFormat="false" ht="12.8" hidden="false" customHeight="false" outlineLevel="0" collapsed="false">
      <c r="A592" s="0" t="n">
        <f aca="false">(D592-D591)*C$2*B591</f>
        <v>4.24764717182646</v>
      </c>
      <c r="B592" s="0" t="n">
        <f aca="false">B591+A592</f>
        <v>2677.33595357986</v>
      </c>
      <c r="D592" s="2" t="n">
        <v>59962</v>
      </c>
    </row>
    <row r="593" customFormat="false" ht="12.8" hidden="false" customHeight="false" outlineLevel="0" collapsed="false">
      <c r="A593" s="0" t="n">
        <f aca="false">(D593-D592)*C$2*B592</f>
        <v>4.54780353758771</v>
      </c>
      <c r="B593" s="0" t="n">
        <f aca="false">B592+A593</f>
        <v>2681.88375711745</v>
      </c>
      <c r="D593" s="2" t="n">
        <v>59993</v>
      </c>
    </row>
    <row r="594" customFormat="false" ht="12.8" hidden="false" customHeight="false" outlineLevel="0" collapsed="false">
      <c r="A594" s="0" t="n">
        <f aca="false">(D594-D593)*C$2*B593</f>
        <v>4.40857603909717</v>
      </c>
      <c r="B594" s="0" t="n">
        <f aca="false">B593+A594</f>
        <v>2686.29233315654</v>
      </c>
      <c r="D594" s="2" t="n">
        <v>60023</v>
      </c>
    </row>
    <row r="595" customFormat="false" ht="12.8" hidden="false" customHeight="false" outlineLevel="0" collapsed="false">
      <c r="A595" s="0" t="n">
        <f aca="false">(D595-D594)*C$2*B594</f>
        <v>4.56301711385495</v>
      </c>
      <c r="B595" s="0" t="n">
        <f aca="false">B594+A595</f>
        <v>2690.8553502704</v>
      </c>
      <c r="D595" s="2" t="n">
        <v>60054</v>
      </c>
    </row>
    <row r="596" customFormat="false" ht="12.8" hidden="false" customHeight="false" outlineLevel="0" collapsed="false">
      <c r="A596" s="0" t="n">
        <f aca="false">(D596-D595)*C$2*B595</f>
        <v>4.42332386345819</v>
      </c>
      <c r="B596" s="0" t="n">
        <f aca="false">B595+A596</f>
        <v>2695.27867413386</v>
      </c>
      <c r="D596" s="2" t="n">
        <v>60084</v>
      </c>
    </row>
    <row r="597" customFormat="false" ht="12.8" hidden="false" customHeight="false" outlineLevel="0" collapsed="false">
      <c r="A597" s="0" t="n">
        <f aca="false">(D597-D596)*C$2*B596</f>
        <v>4.57828158346025</v>
      </c>
      <c r="B597" s="0" t="n">
        <f aca="false">B596+A597</f>
        <v>2699.85695571732</v>
      </c>
      <c r="D597" s="2" t="n">
        <v>60115</v>
      </c>
    </row>
    <row r="598" customFormat="false" ht="12.8" hidden="false" customHeight="false" outlineLevel="0" collapsed="false">
      <c r="A598" s="0" t="n">
        <f aca="false">(D598-D597)*C$2*B597</f>
        <v>4.58605839053353</v>
      </c>
      <c r="B598" s="0" t="n">
        <f aca="false">B597+A598</f>
        <v>2704.44301410785</v>
      </c>
      <c r="D598" s="2" t="n">
        <v>60146</v>
      </c>
    </row>
    <row r="599" customFormat="false" ht="12.8" hidden="false" customHeight="false" outlineLevel="0" collapsed="false">
      <c r="A599" s="0" t="n">
        <f aca="false">(D599-D598)*C$2*B598</f>
        <v>4.44565974921839</v>
      </c>
      <c r="B599" s="0" t="n">
        <f aca="false">B598+A599</f>
        <v>2708.88867385707</v>
      </c>
      <c r="D599" s="2" t="n">
        <v>60176</v>
      </c>
    </row>
    <row r="600" customFormat="false" ht="12.8" hidden="false" customHeight="false" outlineLevel="0" collapsed="false">
      <c r="A600" s="0" t="n">
        <f aca="false">(D600-D599)*C$2*B599</f>
        <v>4.60139993915448</v>
      </c>
      <c r="B600" s="0" t="n">
        <f aca="false">B599+A600</f>
        <v>2713.49007379622</v>
      </c>
      <c r="D600" s="2" t="n">
        <v>60207</v>
      </c>
    </row>
    <row r="601" customFormat="false" ht="12.8" hidden="false" customHeight="false" outlineLevel="0" collapsed="false">
      <c r="A601" s="0" t="n">
        <f aca="false">(D601-D600)*C$2*B600</f>
        <v>4.46053162815818</v>
      </c>
      <c r="B601" s="0" t="n">
        <f aca="false">B600+A601</f>
        <v>2717.95060542438</v>
      </c>
      <c r="D601" s="2" t="n">
        <v>60237</v>
      </c>
    </row>
    <row r="602" customFormat="false" ht="12.8" hidden="false" customHeight="false" outlineLevel="0" collapsed="false">
      <c r="A602" s="0" t="n">
        <f aca="false">(D602-D601)*C$2*B601</f>
        <v>4.61679280921402</v>
      </c>
      <c r="B602" s="0" t="n">
        <f aca="false">B601+A602</f>
        <v>2722.5673982336</v>
      </c>
      <c r="D602" s="2" t="n">
        <v>60268</v>
      </c>
    </row>
    <row r="603" customFormat="false" ht="12.8" hidden="false" customHeight="false" outlineLevel="0" collapsed="false">
      <c r="A603" s="0" t="n">
        <f aca="false">(D603-D602)*C$2*B602</f>
        <v>4.62463503261597</v>
      </c>
      <c r="B603" s="0" t="n">
        <f aca="false">B602+A603</f>
        <v>2727.19203326621</v>
      </c>
      <c r="D603" s="2" t="n">
        <v>60299</v>
      </c>
    </row>
    <row r="604" customFormat="false" ht="12.8" hidden="false" customHeight="false" outlineLevel="0" collapsed="false">
      <c r="A604" s="0" t="n">
        <f aca="false">(D604-D603)*C$2*B603</f>
        <v>4.18418503733994</v>
      </c>
      <c r="B604" s="0" t="n">
        <f aca="false">B603+A604</f>
        <v>2731.37621830355</v>
      </c>
      <c r="D604" s="2" t="n">
        <v>60327</v>
      </c>
    </row>
    <row r="605" customFormat="false" ht="12.8" hidden="false" customHeight="false" outlineLevel="0" collapsed="false">
      <c r="A605" s="0" t="n">
        <f aca="false">(D605-D604)*C$2*B604</f>
        <v>4.63959795985809</v>
      </c>
      <c r="B605" s="0" t="n">
        <f aca="false">B604+A605</f>
        <v>2736.01581626341</v>
      </c>
      <c r="D605" s="2" t="n">
        <v>60358</v>
      </c>
    </row>
    <row r="606" customFormat="false" ht="12.8" hidden="false" customHeight="false" outlineLevel="0" collapsed="false">
      <c r="A606" s="0" t="n">
        <f aca="false">(D606-D605)*C$2*B605</f>
        <v>4.49756024591246</v>
      </c>
      <c r="B606" s="0" t="n">
        <f aca="false">B605+A606</f>
        <v>2740.51337650932</v>
      </c>
      <c r="D606" s="2" t="n">
        <v>60388</v>
      </c>
    </row>
    <row r="607" customFormat="false" ht="12.8" hidden="false" customHeight="false" outlineLevel="0" collapsed="false">
      <c r="A607" s="0" t="n">
        <f aca="false">(D607-D606)*C$2*B606</f>
        <v>4.65511861215282</v>
      </c>
      <c r="B607" s="0" t="n">
        <f aca="false">B606+A607</f>
        <v>2745.16849512148</v>
      </c>
      <c r="D607" s="2" t="n">
        <v>60419</v>
      </c>
    </row>
    <row r="608" customFormat="false" ht="12.8" hidden="false" customHeight="false" outlineLevel="0" collapsed="false">
      <c r="A608" s="0" t="n">
        <f aca="false">(D608-D607)*C$2*B607</f>
        <v>4.51260574540517</v>
      </c>
      <c r="B608" s="0" t="n">
        <f aca="false">B607+A608</f>
        <v>2749.68110086688</v>
      </c>
      <c r="D608" s="2" t="n">
        <v>60449</v>
      </c>
    </row>
    <row r="609" customFormat="false" ht="12.8" hidden="false" customHeight="false" outlineLevel="0" collapsed="false">
      <c r="A609" s="0" t="n">
        <f aca="false">(D609-D608)*C$2*B608</f>
        <v>4.67069118503416</v>
      </c>
      <c r="B609" s="0" t="n">
        <f aca="false">B608+A609</f>
        <v>2754.35179205192</v>
      </c>
      <c r="D609" s="2" t="n">
        <v>60480</v>
      </c>
    </row>
    <row r="610" customFormat="false" ht="12.8" hidden="false" customHeight="false" outlineLevel="0" collapsed="false">
      <c r="A610" s="0" t="n">
        <f aca="false">(D610-D609)*C$2*B609</f>
        <v>4.67862496184161</v>
      </c>
      <c r="B610" s="0" t="n">
        <f aca="false">B609+A610</f>
        <v>2759.03041701376</v>
      </c>
      <c r="D610" s="2" t="n">
        <v>60511</v>
      </c>
    </row>
    <row r="611" customFormat="false" ht="12.8" hidden="false" customHeight="false" outlineLevel="0" collapsed="false">
      <c r="A611" s="0" t="n">
        <f aca="false">(D611-D610)*C$2*B610</f>
        <v>4.53539246632399</v>
      </c>
      <c r="B611" s="0" t="n">
        <f aca="false">B610+A611</f>
        <v>2763.56580948008</v>
      </c>
      <c r="D611" s="2" t="n">
        <v>60541</v>
      </c>
    </row>
    <row r="612" customFormat="false" ht="12.8" hidden="false" customHeight="false" outlineLevel="0" collapsed="false">
      <c r="A612" s="0" t="n">
        <f aca="false">(D612-D611)*C$2*B611</f>
        <v>4.69427616952781</v>
      </c>
      <c r="B612" s="0" t="n">
        <f aca="false">B611+A612</f>
        <v>2768.26008564961</v>
      </c>
      <c r="D612" s="2" t="n">
        <v>60572</v>
      </c>
    </row>
    <row r="613" customFormat="false" ht="12.8" hidden="false" customHeight="false" outlineLevel="0" collapsed="false">
      <c r="A613" s="0" t="n">
        <f aca="false">(D613-D612)*C$2*B612</f>
        <v>4.55056452435552</v>
      </c>
      <c r="B613" s="0" t="n">
        <f aca="false">B612+A613</f>
        <v>2772.81065017396</v>
      </c>
      <c r="D613" s="2" t="n">
        <v>60602</v>
      </c>
    </row>
    <row r="614" customFormat="false" ht="12.8" hidden="false" customHeight="false" outlineLevel="0" collapsed="false">
      <c r="A614" s="0" t="n">
        <f aca="false">(D614-D613)*C$2*B613</f>
        <v>4.70997973454208</v>
      </c>
      <c r="B614" s="0" t="n">
        <f aca="false">B613+A614</f>
        <v>2777.52062990851</v>
      </c>
      <c r="D614" s="2" t="n">
        <v>60633</v>
      </c>
    </row>
    <row r="615" customFormat="false" ht="12.8" hidden="false" customHeight="false" outlineLevel="0" collapsed="false">
      <c r="A615" s="0" t="n">
        <f aca="false">(D615-D614)*C$2*B614</f>
        <v>4.71798024806377</v>
      </c>
      <c r="B615" s="0" t="n">
        <f aca="false">B614+A615</f>
        <v>2782.23861015657</v>
      </c>
      <c r="D615" s="2" t="n">
        <v>60664</v>
      </c>
    </row>
    <row r="616" customFormat="false" ht="12.8" hidden="false" customHeight="false" outlineLevel="0" collapsed="false">
      <c r="A616" s="0" t="n">
        <f aca="false">(D616-D615)*C$2*B615</f>
        <v>4.2686400594183</v>
      </c>
      <c r="B616" s="0" t="n">
        <f aca="false">B615+A616</f>
        <v>2786.50725021599</v>
      </c>
      <c r="D616" s="2" t="n">
        <v>60692</v>
      </c>
    </row>
    <row r="617" customFormat="false" ht="12.8" hidden="false" customHeight="false" outlineLevel="0" collapsed="false">
      <c r="A617" s="0" t="n">
        <f aca="false">(D617-D616)*C$2*B616</f>
        <v>4.73324519214771</v>
      </c>
      <c r="B617" s="0" t="n">
        <f aca="false">B616+A617</f>
        <v>2791.24049540814</v>
      </c>
      <c r="D617" s="2" t="n">
        <v>60723</v>
      </c>
    </row>
    <row r="618" customFormat="false" ht="12.8" hidden="false" customHeight="false" outlineLevel="0" collapsed="false">
      <c r="A618" s="0" t="n">
        <f aca="false">(D618-D617)*C$2*B617</f>
        <v>4.58834054039694</v>
      </c>
      <c r="B618" s="0" t="n">
        <f aca="false">B617+A618</f>
        <v>2795.82883594853</v>
      </c>
      <c r="D618" s="2" t="n">
        <v>60753</v>
      </c>
    </row>
    <row r="619" customFormat="false" ht="12.8" hidden="false" customHeight="false" outlineLevel="0" collapsed="false">
      <c r="A619" s="0" t="n">
        <f aca="false">(D619-D618)*C$2*B618</f>
        <v>4.74907911859751</v>
      </c>
      <c r="B619" s="0" t="n">
        <f aca="false">B618+A619</f>
        <v>2800.57791506713</v>
      </c>
      <c r="D619" s="2" t="n">
        <v>60784</v>
      </c>
    </row>
    <row r="620" customFormat="false" ht="12.8" hidden="false" customHeight="false" outlineLevel="0" collapsed="false">
      <c r="A620" s="0" t="n">
        <f aca="false">(D620-D619)*C$2*B619</f>
        <v>4.60368972339803</v>
      </c>
      <c r="B620" s="0" t="n">
        <f aca="false">B619+A620</f>
        <v>2805.18160479053</v>
      </c>
      <c r="D620" s="2" t="n">
        <v>60814</v>
      </c>
    </row>
    <row r="621" customFormat="false" ht="12.8" hidden="false" customHeight="false" outlineLevel="0" collapsed="false">
      <c r="A621" s="0" t="n">
        <f aca="false">(D621-D620)*C$2*B620</f>
        <v>4.76496601361679</v>
      </c>
      <c r="B621" s="0" t="n">
        <f aca="false">B620+A621</f>
        <v>2809.94657080415</v>
      </c>
      <c r="D621" s="2" t="n">
        <v>60845</v>
      </c>
    </row>
    <row r="622" customFormat="false" ht="12.8" hidden="false" customHeight="false" outlineLevel="0" collapsed="false">
      <c r="A622" s="0" t="n">
        <f aca="false">(D622-D621)*C$2*B621</f>
        <v>4.77305992848924</v>
      </c>
      <c r="B622" s="0" t="n">
        <f aca="false">B621+A622</f>
        <v>2814.71963073264</v>
      </c>
      <c r="D622" s="2" t="n">
        <v>60876</v>
      </c>
    </row>
    <row r="623" customFormat="false" ht="12.8" hidden="false" customHeight="false" outlineLevel="0" collapsed="false">
      <c r="A623" s="0" t="n">
        <f aca="false">(D623-D622)*C$2*B622</f>
        <v>4.62693637928652</v>
      </c>
      <c r="B623" s="0" t="n">
        <f aca="false">B622+A623</f>
        <v>2819.34656711192</v>
      </c>
      <c r="D623" s="2" t="n">
        <v>60906</v>
      </c>
    </row>
    <row r="624" customFormat="false" ht="12.8" hidden="false" customHeight="false" outlineLevel="0" collapsed="false">
      <c r="A624" s="0" t="n">
        <f aca="false">(D624-D623)*C$2*B623</f>
        <v>4.78902704550518</v>
      </c>
      <c r="B624" s="0" t="n">
        <f aca="false">B623+A624</f>
        <v>2824.13559415743</v>
      </c>
      <c r="D624" s="2" t="n">
        <v>60937</v>
      </c>
    </row>
    <row r="625" customFormat="false" ht="12.8" hidden="false" customHeight="false" outlineLevel="0" collapsed="false">
      <c r="A625" s="0" t="n">
        <f aca="false">(D625-D624)*C$2*B624</f>
        <v>4.64241467532728</v>
      </c>
      <c r="B625" s="0" t="n">
        <f aca="false">B624+A625</f>
        <v>2828.77800883275</v>
      </c>
      <c r="D625" s="2" t="n">
        <v>60967</v>
      </c>
    </row>
    <row r="626" customFormat="false" ht="12.8" hidden="false" customHeight="false" outlineLevel="0" collapsed="false">
      <c r="A626" s="0" t="n">
        <f aca="false">(D626-D625)*C$2*B625</f>
        <v>4.80504757664742</v>
      </c>
      <c r="B626" s="0" t="n">
        <f aca="false">B625+A626</f>
        <v>2833.5830564094</v>
      </c>
      <c r="D626" s="2" t="n">
        <v>60998</v>
      </c>
    </row>
    <row r="627" customFormat="false" ht="12.8" hidden="false" customHeight="false" outlineLevel="0" collapsed="false">
      <c r="A627" s="0" t="n">
        <f aca="false">(D627-D626)*C$2*B626</f>
        <v>4.81320957527077</v>
      </c>
      <c r="B627" s="0" t="n">
        <f aca="false">B626+A627</f>
        <v>2838.39626598467</v>
      </c>
      <c r="D627" s="2" t="n">
        <v>61029</v>
      </c>
    </row>
    <row r="628" customFormat="false" ht="12.8" hidden="false" customHeight="false" outlineLevel="0" collapsed="false">
      <c r="A628" s="0" t="n">
        <f aca="false">(D628-D627)*C$2*B627</f>
        <v>4.35479975055183</v>
      </c>
      <c r="B628" s="0" t="n">
        <f aca="false">B627+A628</f>
        <v>2842.75106573523</v>
      </c>
      <c r="D628" s="2" t="n">
        <v>61057</v>
      </c>
    </row>
    <row r="629" customFormat="false" ht="12.8" hidden="false" customHeight="false" outlineLevel="0" collapsed="false">
      <c r="A629" s="0" t="n">
        <f aca="false">(D629-D628)*C$2*B628</f>
        <v>4.82878263220778</v>
      </c>
      <c r="B629" s="0" t="n">
        <f aca="false">B628+A629</f>
        <v>2847.57984836743</v>
      </c>
      <c r="D629" s="2" t="n">
        <v>61088</v>
      </c>
    </row>
    <row r="630" customFormat="false" ht="12.8" hidden="false" customHeight="false" outlineLevel="0" collapsed="false">
      <c r="A630" s="0" t="n">
        <f aca="false">(D630-D629)*C$2*B629</f>
        <v>4.68095317539852</v>
      </c>
      <c r="B630" s="0" t="n">
        <f aca="false">B629+A630</f>
        <v>2852.26080154283</v>
      </c>
      <c r="D630" s="2" t="n">
        <v>61118</v>
      </c>
    </row>
    <row r="631" customFormat="false" ht="12.8" hidden="false" customHeight="false" outlineLevel="0" collapsed="false">
      <c r="A631" s="0" t="n">
        <f aca="false">(D631-D630)*C$2*B630</f>
        <v>4.84493615604536</v>
      </c>
      <c r="B631" s="0" t="n">
        <f aca="false">B630+A631</f>
        <v>2857.10573769888</v>
      </c>
      <c r="D631" s="2" t="n">
        <v>61149</v>
      </c>
    </row>
    <row r="632" customFormat="false" ht="12.8" hidden="false" customHeight="false" outlineLevel="0" collapsed="false">
      <c r="A632" s="0" t="n">
        <f aca="false">(D632-D631)*C$2*B631</f>
        <v>4.6966121715598</v>
      </c>
      <c r="B632" s="0" t="n">
        <f aca="false">B631+A632</f>
        <v>2861.80234987044</v>
      </c>
      <c r="D632" s="2" t="n">
        <v>61179</v>
      </c>
    </row>
    <row r="633" customFormat="false" ht="12.8" hidden="false" customHeight="false" outlineLevel="0" collapsed="false">
      <c r="A633" s="0" t="n">
        <f aca="false">(D633-D632)*C$2*B632</f>
        <v>4.86114371758814</v>
      </c>
      <c r="B633" s="0" t="n">
        <f aca="false">B632+A633</f>
        <v>2866.66349358802</v>
      </c>
      <c r="D633" s="2" t="n">
        <v>61210</v>
      </c>
    </row>
    <row r="634" customFormat="false" ht="12.8" hidden="false" customHeight="false" outlineLevel="0" collapsed="false">
      <c r="A634" s="0" t="n">
        <f aca="false">(D634-D633)*C$2*B633</f>
        <v>4.86940100280706</v>
      </c>
      <c r="B634" s="0" t="n">
        <f aca="false">B633+A634</f>
        <v>2871.53289459083</v>
      </c>
      <c r="D634" s="2" t="n">
        <v>61241</v>
      </c>
    </row>
    <row r="635" customFormat="false" ht="12.8" hidden="false" customHeight="false" outlineLevel="0" collapsed="false">
      <c r="A635" s="0" t="n">
        <f aca="false">(D635-D634)*C$2*B634</f>
        <v>4.72032804590274</v>
      </c>
      <c r="B635" s="0" t="n">
        <f aca="false">B634+A635</f>
        <v>2876.25322263673</v>
      </c>
      <c r="D635" s="2" t="n">
        <v>61271</v>
      </c>
    </row>
    <row r="636" customFormat="false" ht="12.8" hidden="false" customHeight="false" outlineLevel="0" collapsed="false">
      <c r="A636" s="0" t="n">
        <f aca="false">(D636-D635)*C$2*B635</f>
        <v>4.88569040557473</v>
      </c>
      <c r="B636" s="0" t="n">
        <f aca="false">B635+A636</f>
        <v>2881.13891304231</v>
      </c>
      <c r="D636" s="2" t="n">
        <v>61302</v>
      </c>
    </row>
    <row r="637" customFormat="false" ht="12.8" hidden="false" customHeight="false" outlineLevel="0" collapsed="false">
      <c r="A637" s="0" t="n">
        <f aca="false">(D637-D636)*C$2*B636</f>
        <v>4.73611876116544</v>
      </c>
      <c r="B637" s="0" t="n">
        <f aca="false">B636+A637</f>
        <v>2885.87503180347</v>
      </c>
      <c r="D637" s="2" t="n">
        <v>61332</v>
      </c>
    </row>
    <row r="638" customFormat="false" ht="12.8" hidden="false" customHeight="false" outlineLevel="0" collapsed="false">
      <c r="A638" s="0" t="n">
        <f aca="false">(D638-D637)*C$2*B637</f>
        <v>4.90203430059768</v>
      </c>
      <c r="B638" s="0" t="n">
        <f aca="false">B637+A638</f>
        <v>2890.77706610407</v>
      </c>
      <c r="D638" s="2" t="n">
        <v>61363</v>
      </c>
    </row>
    <row r="639" customFormat="false" ht="12.8" hidden="false" customHeight="false" outlineLevel="0" collapsed="false">
      <c r="A639" s="0" t="n">
        <f aca="false">(D639-D638)*C$2*B638</f>
        <v>4.91036104379322</v>
      </c>
      <c r="B639" s="0" t="n">
        <f aca="false">B638+A639</f>
        <v>2895.68742714787</v>
      </c>
      <c r="D639" s="2" t="n">
        <v>61394</v>
      </c>
    </row>
    <row r="640" customFormat="false" ht="12.8" hidden="false" customHeight="false" outlineLevel="0" collapsed="false">
      <c r="A640" s="0" t="n">
        <f aca="false">(D640-D639)*C$2*B639</f>
        <v>4.60136632259113</v>
      </c>
      <c r="B640" s="0" t="n">
        <f aca="false">B639+A640</f>
        <v>2900.28879347046</v>
      </c>
      <c r="D640" s="2" t="n">
        <v>61423</v>
      </c>
    </row>
    <row r="641" customFormat="false" ht="12.8" hidden="false" customHeight="false" outlineLevel="0" collapsed="false">
      <c r="A641" s="0" t="n">
        <f aca="false">(D641-D640)*C$2*B640</f>
        <v>4.92651795055256</v>
      </c>
      <c r="B641" s="0" t="n">
        <f aca="false">B640+A641</f>
        <v>2905.21531142101</v>
      </c>
      <c r="D641" s="2" t="n">
        <v>61454</v>
      </c>
    </row>
    <row r="642" customFormat="false" ht="12.8" hidden="false" customHeight="false" outlineLevel="0" collapsed="false">
      <c r="A642" s="0" t="n">
        <f aca="false">(D642-D641)*C$2*B641</f>
        <v>4.77569640233591</v>
      </c>
      <c r="B642" s="0" t="n">
        <f aca="false">B641+A642</f>
        <v>2909.99100782335</v>
      </c>
      <c r="D642" s="2" t="n">
        <v>61484</v>
      </c>
    </row>
    <row r="643" customFormat="false" ht="12.8" hidden="false" customHeight="false" outlineLevel="0" collapsed="false">
      <c r="A643" s="0" t="n">
        <f aca="false">(D643-D642)*C$2*B642</f>
        <v>4.94299842424787</v>
      </c>
      <c r="B643" s="0" t="n">
        <f aca="false">B642+A643</f>
        <v>2914.93400624759</v>
      </c>
      <c r="D643" s="2" t="n">
        <v>61515</v>
      </c>
    </row>
    <row r="644" customFormat="false" ht="12.8" hidden="false" customHeight="false" outlineLevel="0" collapsed="false">
      <c r="A644" s="0" t="n">
        <f aca="false">(D644-D643)*C$2*B643</f>
        <v>4.79167233903714</v>
      </c>
      <c r="B644" s="0" t="n">
        <f aca="false">B643+A644</f>
        <v>2919.72567858663</v>
      </c>
      <c r="D644" s="2" t="n">
        <v>61545</v>
      </c>
    </row>
    <row r="645" customFormat="false" ht="12.8" hidden="false" customHeight="false" outlineLevel="0" collapsed="false">
      <c r="A645" s="0" t="n">
        <f aca="false">(D645-D644)*C$2*B644</f>
        <v>4.95953402938003</v>
      </c>
      <c r="B645" s="0" t="n">
        <f aca="false">B644+A645</f>
        <v>2924.68521261601</v>
      </c>
      <c r="D645" s="2" t="n">
        <v>61576</v>
      </c>
    </row>
    <row r="646" customFormat="false" ht="12.8" hidden="false" customHeight="false" outlineLevel="0" collapsed="false">
      <c r="A646" s="0" t="n">
        <f aca="false">(D646-D645)*C$2*B645</f>
        <v>4.96795844334774</v>
      </c>
      <c r="B646" s="0" t="n">
        <f aca="false">B645+A646</f>
        <v>2929.65317105936</v>
      </c>
      <c r="D646" s="2" t="n">
        <v>61607</v>
      </c>
    </row>
    <row r="647" customFormat="false" ht="12.8" hidden="false" customHeight="false" outlineLevel="0" collapsed="false">
      <c r="A647" s="0" t="n">
        <f aca="false">(D647-D646)*C$2*B646</f>
        <v>4.81586822639895</v>
      </c>
      <c r="B647" s="0" t="n">
        <f aca="false">B646+A647</f>
        <v>2934.46903928576</v>
      </c>
      <c r="D647" s="2" t="n">
        <v>61637</v>
      </c>
    </row>
    <row r="648" customFormat="false" ht="12.8" hidden="false" customHeight="false" outlineLevel="0" collapsed="false">
      <c r="A648" s="0" t="n">
        <f aca="false">(D648-D647)*C$2*B647</f>
        <v>4.98457754618403</v>
      </c>
      <c r="B648" s="0" t="n">
        <f aca="false">B647+A648</f>
        <v>2939.45361683194</v>
      </c>
      <c r="D648" s="2" t="n">
        <v>61668</v>
      </c>
    </row>
    <row r="649" customFormat="false" ht="12.8" hidden="false" customHeight="false" outlineLevel="0" collapsed="false">
      <c r="A649" s="0" t="n">
        <f aca="false">(D649-D648)*C$2*B648</f>
        <v>4.83197854821689</v>
      </c>
      <c r="B649" s="0" t="n">
        <f aca="false">B648+A649</f>
        <v>2944.28559538016</v>
      </c>
      <c r="D649" s="2" t="n">
        <v>61698</v>
      </c>
    </row>
    <row r="650" customFormat="false" ht="12.8" hidden="false" customHeight="false" outlineLevel="0" collapsed="false">
      <c r="A650" s="0" t="n">
        <f aca="false">(D650-D649)*C$2*B649</f>
        <v>5.00125224420739</v>
      </c>
      <c r="B650" s="0" t="n">
        <f aca="false">B649+A650</f>
        <v>2949.28684762437</v>
      </c>
      <c r="D650" s="2" t="n">
        <v>61729</v>
      </c>
    </row>
    <row r="651" customFormat="false" ht="12.8" hidden="false" customHeight="false" outlineLevel="0" collapsed="false">
      <c r="A651" s="0" t="n">
        <f aca="false">(D651-D650)*C$2*B650</f>
        <v>5.00974752199207</v>
      </c>
      <c r="B651" s="0" t="n">
        <f aca="false">B650+A651</f>
        <v>2954.29659514636</v>
      </c>
      <c r="D651" s="2" t="n">
        <v>61760</v>
      </c>
    </row>
    <row r="652" customFormat="false" ht="12.8" hidden="false" customHeight="false" outlineLevel="0" collapsed="false">
      <c r="A652" s="0" t="n">
        <f aca="false">(D652-D651)*C$2*B651</f>
        <v>4.53261943364921</v>
      </c>
      <c r="B652" s="0" t="n">
        <f aca="false">B651+A652</f>
        <v>2958.82921458001</v>
      </c>
      <c r="D652" s="2" t="n">
        <v>61788</v>
      </c>
    </row>
    <row r="653" customFormat="false" ht="12.8" hidden="false" customHeight="false" outlineLevel="0" collapsed="false">
      <c r="A653" s="0" t="n">
        <f aca="false">(D653-D652)*C$2*B652</f>
        <v>5.02595647408111</v>
      </c>
      <c r="B653" s="0" t="n">
        <f aca="false">B652+A653</f>
        <v>2963.85517105409</v>
      </c>
      <c r="D653" s="2" t="n">
        <v>61819</v>
      </c>
    </row>
    <row r="654" customFormat="false" ht="12.8" hidden="false" customHeight="false" outlineLevel="0" collapsed="false">
      <c r="A654" s="0" t="n">
        <f aca="false">(D654-D653)*C$2*B653</f>
        <v>4.87209069214371</v>
      </c>
      <c r="B654" s="0" t="n">
        <f aca="false">B653+A654</f>
        <v>2968.72726174623</v>
      </c>
      <c r="D654" s="2" t="n">
        <v>61849</v>
      </c>
    </row>
    <row r="655" customFormat="false" ht="12.8" hidden="false" customHeight="false" outlineLevel="0" collapsed="false">
      <c r="A655" s="0" t="n">
        <f aca="false">(D655-D654)*C$2*B654</f>
        <v>5.04276959529497</v>
      </c>
      <c r="B655" s="0" t="n">
        <f aca="false">B654+A655</f>
        <v>2973.77003134153</v>
      </c>
      <c r="D655" s="2" t="n">
        <v>61880</v>
      </c>
    </row>
    <row r="656" customFormat="false" ht="12.8" hidden="false" customHeight="false" outlineLevel="0" collapsed="false">
      <c r="A656" s="0" t="n">
        <f aca="false">(D656-D655)*C$2*B655</f>
        <v>4.88838909261621</v>
      </c>
      <c r="B656" s="0" t="n">
        <f aca="false">B655+A656</f>
        <v>2978.65842043414</v>
      </c>
      <c r="D656" s="2" t="n">
        <v>61910</v>
      </c>
    </row>
    <row r="657" customFormat="false" ht="12.8" hidden="false" customHeight="false" outlineLevel="0" collapsed="false">
      <c r="A657" s="0" t="n">
        <f aca="false">(D657-D656)*C$2*B656</f>
        <v>5.05963896073745</v>
      </c>
      <c r="B657" s="0" t="n">
        <f aca="false">B656+A657</f>
        <v>2983.71805939488</v>
      </c>
      <c r="D657" s="2" t="n">
        <v>61941</v>
      </c>
    </row>
    <row r="658" customFormat="false" ht="12.8" hidden="false" customHeight="false" outlineLevel="0" collapsed="false">
      <c r="A658" s="0" t="n">
        <f aca="false">(D658-D657)*C$2*B657</f>
        <v>5.06823341595843</v>
      </c>
      <c r="B658" s="0" t="n">
        <f aca="false">B657+A658</f>
        <v>2988.78629281084</v>
      </c>
      <c r="D658" s="2" t="n">
        <v>61972</v>
      </c>
    </row>
    <row r="659" customFormat="false" ht="12.8" hidden="false" customHeight="false" outlineLevel="0" collapsed="false">
      <c r="A659" s="0" t="n">
        <f aca="false">(D659-D658)*C$2*B658</f>
        <v>4.91307335804521</v>
      </c>
      <c r="B659" s="0" t="n">
        <f aca="false">B658+A659</f>
        <v>2993.69936616888</v>
      </c>
      <c r="D659" s="2" t="n">
        <v>62002</v>
      </c>
    </row>
    <row r="660" customFormat="false" ht="12.8" hidden="false" customHeight="false" outlineLevel="0" collapsed="false">
      <c r="A660" s="0" t="n">
        <f aca="false">(D660-D659)*C$2*B659</f>
        <v>5.08518796445125</v>
      </c>
      <c r="B660" s="0" t="n">
        <f aca="false">B659+A660</f>
        <v>2998.78455413333</v>
      </c>
      <c r="D660" s="2" t="n">
        <v>62033</v>
      </c>
    </row>
    <row r="661" customFormat="false" ht="12.8" hidden="false" customHeight="false" outlineLevel="0" collapsed="false">
      <c r="A661" s="0" t="n">
        <f aca="false">(D661-D660)*C$2*B660</f>
        <v>4.92950885610959</v>
      </c>
      <c r="B661" s="0" t="n">
        <f aca="false">B660+A661</f>
        <v>3003.71406298944</v>
      </c>
      <c r="D661" s="2" t="n">
        <v>62063</v>
      </c>
    </row>
    <row r="662" customFormat="false" ht="12.8" hidden="false" customHeight="false" outlineLevel="0" collapsed="false">
      <c r="A662" s="0" t="n">
        <f aca="false">(D662-D661)*C$2*B661</f>
        <v>5.10219923028344</v>
      </c>
      <c r="B662" s="0" t="n">
        <f aca="false">B661+A662</f>
        <v>3008.81626221973</v>
      </c>
      <c r="D662" s="2" t="n">
        <v>62094</v>
      </c>
    </row>
    <row r="663" customFormat="false" ht="12.8" hidden="false" customHeight="false" outlineLevel="0" collapsed="false">
      <c r="A663" s="0" t="n">
        <f aca="false">(D663-D662)*C$2*B662</f>
        <v>5.11086597966091</v>
      </c>
      <c r="B663" s="0" t="n">
        <f aca="false">B662+A663</f>
        <v>3013.92712819939</v>
      </c>
      <c r="D663" s="2" t="n">
        <v>62125</v>
      </c>
    </row>
    <row r="664" customFormat="false" ht="12.8" hidden="false" customHeight="false" outlineLevel="0" collapsed="false">
      <c r="A664" s="0" t="n">
        <f aca="false">(D664-D663)*C$2*B663</f>
        <v>4.62410737477167</v>
      </c>
      <c r="B664" s="0" t="n">
        <f aca="false">B663+A664</f>
        <v>3018.55123557416</v>
      </c>
      <c r="D664" s="2" t="n">
        <v>62153</v>
      </c>
    </row>
    <row r="665" customFormat="false" ht="12.8" hidden="false" customHeight="false" outlineLevel="0" collapsed="false">
      <c r="A665" s="0" t="n">
        <f aca="false">(D665-D664)*C$2*B664</f>
        <v>5.12740209878351</v>
      </c>
      <c r="B665" s="0" t="n">
        <f aca="false">B664+A665</f>
        <v>3023.67863767294</v>
      </c>
      <c r="D665" s="2" t="n">
        <v>62184</v>
      </c>
    </row>
    <row r="666" customFormat="false" ht="12.8" hidden="false" customHeight="false" outlineLevel="0" collapsed="false">
      <c r="A666" s="0" t="n">
        <f aca="false">(D666-D665)*C$2*B665</f>
        <v>4.97043063727059</v>
      </c>
      <c r="B666" s="0" t="n">
        <f aca="false">B665+A666</f>
        <v>3028.64906831021</v>
      </c>
      <c r="D666" s="2" t="n">
        <v>62214</v>
      </c>
    </row>
    <row r="667" customFormat="false" ht="12.8" hidden="false" customHeight="false" outlineLevel="0" collapsed="false">
      <c r="A667" s="0" t="n">
        <f aca="false">(D667-D666)*C$2*B666</f>
        <v>5.14455458178721</v>
      </c>
      <c r="B667" s="0" t="n">
        <f aca="false">B666+A667</f>
        <v>3033.793622892</v>
      </c>
      <c r="D667" s="2" t="n">
        <v>62245</v>
      </c>
    </row>
    <row r="668" customFormat="false" ht="12.8" hidden="false" customHeight="false" outlineLevel="0" collapsed="false">
      <c r="A668" s="0" t="n">
        <f aca="false">(D668-D667)*C$2*B667</f>
        <v>4.98705801023343</v>
      </c>
      <c r="B668" s="0" t="n">
        <f aca="false">B667+A668</f>
        <v>3038.78068090223</v>
      </c>
      <c r="D668" s="2" t="n">
        <v>62275</v>
      </c>
    </row>
    <row r="669" customFormat="false" ht="12.8" hidden="false" customHeight="false" outlineLevel="0" collapsed="false">
      <c r="A669" s="0" t="n">
        <f aca="false">(D669-D668)*C$2*B668</f>
        <v>5.16176444427229</v>
      </c>
      <c r="B669" s="0" t="n">
        <f aca="false">B668+A669</f>
        <v>3043.94244534651</v>
      </c>
      <c r="D669" s="2" t="n">
        <v>62306</v>
      </c>
    </row>
    <row r="670" customFormat="false" ht="12.8" hidden="false" customHeight="false" outlineLevel="0" collapsed="false">
      <c r="A670" s="0" t="n">
        <f aca="false">(D670-D669)*C$2*B669</f>
        <v>5.17053237291735</v>
      </c>
      <c r="B670" s="0" t="n">
        <f aca="false">B669+A670</f>
        <v>3049.11297771942</v>
      </c>
      <c r="D670" s="2" t="n">
        <v>62337</v>
      </c>
    </row>
    <row r="671" customFormat="false" ht="12.8" hidden="false" customHeight="false" outlineLevel="0" collapsed="false">
      <c r="A671" s="0" t="n">
        <f aca="false">(D671-D670)*C$2*B670</f>
        <v>5.0122405113196</v>
      </c>
      <c r="B671" s="0" t="n">
        <f aca="false">B670+A671</f>
        <v>3054.12521823074</v>
      </c>
      <c r="D671" s="2" t="n">
        <v>62367</v>
      </c>
    </row>
    <row r="672" customFormat="false" ht="12.8" hidden="false" customHeight="false" outlineLevel="0" collapsed="false">
      <c r="A672" s="0" t="n">
        <f aca="false">(D672-D671)*C$2*B671</f>
        <v>5.18782913781661</v>
      </c>
      <c r="B672" s="0" t="n">
        <f aca="false">B671+A672</f>
        <v>3059.31304736856</v>
      </c>
      <c r="D672" s="2" t="n">
        <v>62398</v>
      </c>
    </row>
    <row r="673" customFormat="false" ht="12.8" hidden="false" customHeight="false" outlineLevel="0" collapsed="false">
      <c r="A673" s="0" t="n">
        <f aca="false">(D673-D672)*C$2*B672</f>
        <v>5.02900774909901</v>
      </c>
      <c r="B673" s="0" t="n">
        <f aca="false">B672+A673</f>
        <v>3064.34205511766</v>
      </c>
      <c r="D673" s="2" t="n">
        <v>62428</v>
      </c>
    </row>
    <row r="674" customFormat="false" ht="12.8" hidden="false" customHeight="false" outlineLevel="0" collapsed="false">
      <c r="A674" s="0" t="n">
        <f aca="false">(D674-D673)*C$2*B673</f>
        <v>5.2051837648574</v>
      </c>
      <c r="B674" s="0" t="n">
        <f aca="false">B673+A674</f>
        <v>3069.54723888252</v>
      </c>
      <c r="D674" s="2" t="n">
        <v>62459</v>
      </c>
    </row>
    <row r="675" customFormat="false" ht="12.8" hidden="false" customHeight="false" outlineLevel="0" collapsed="false">
      <c r="A675" s="0" t="n">
        <f aca="false">(D675-D674)*C$2*B674</f>
        <v>5.21402544686893</v>
      </c>
      <c r="B675" s="0" t="n">
        <f aca="false">B674+A675</f>
        <v>3074.76126432939</v>
      </c>
      <c r="D675" s="2" t="n">
        <v>62490</v>
      </c>
    </row>
    <row r="676" customFormat="false" ht="12.8" hidden="false" customHeight="false" outlineLevel="0" collapsed="false">
      <c r="A676" s="0" t="n">
        <f aca="false">(D676-D675)*C$2*B675</f>
        <v>4.71744193979303</v>
      </c>
      <c r="B676" s="0" t="n">
        <f aca="false">B675+A676</f>
        <v>3079.47870626918</v>
      </c>
      <c r="D676" s="2" t="n">
        <v>62518</v>
      </c>
    </row>
    <row r="677" customFormat="false" ht="12.8" hidden="false" customHeight="false" outlineLevel="0" collapsed="false">
      <c r="A677" s="0" t="n">
        <f aca="false">(D677-D676)*C$2*B676</f>
        <v>5.23089533667641</v>
      </c>
      <c r="B677" s="0" t="n">
        <f aca="false">B676+A677</f>
        <v>3084.70960160586</v>
      </c>
      <c r="D677" s="2" t="n">
        <v>62549</v>
      </c>
    </row>
    <row r="678" customFormat="false" ht="12.8" hidden="false" customHeight="false" outlineLevel="0" collapsed="false">
      <c r="A678" s="0" t="n">
        <f aca="false">(D678-D677)*C$2*B677</f>
        <v>5.07075550948908</v>
      </c>
      <c r="B678" s="0" t="n">
        <f aca="false">B677+A678</f>
        <v>3089.78035711534</v>
      </c>
      <c r="D678" s="2" t="n">
        <v>62579</v>
      </c>
    </row>
    <row r="679" customFormat="false" ht="12.8" hidden="false" customHeight="false" outlineLevel="0" collapsed="false">
      <c r="A679" s="0" t="n">
        <f aca="false">(D679-D678)*C$2*B678</f>
        <v>5.24839403126442</v>
      </c>
      <c r="B679" s="0" t="n">
        <f aca="false">B678+A679</f>
        <v>3095.02875114661</v>
      </c>
      <c r="D679" s="2" t="n">
        <v>62610</v>
      </c>
    </row>
    <row r="680" customFormat="false" ht="12.8" hidden="false" customHeight="false" outlineLevel="0" collapsed="false">
      <c r="A680" s="0" t="n">
        <f aca="false">(D680-D679)*C$2*B679</f>
        <v>5.08771849503552</v>
      </c>
      <c r="B680" s="0" t="n">
        <f aca="false">B679+A680</f>
        <v>3100.11646964164</v>
      </c>
      <c r="D680" s="2" t="n">
        <v>62640</v>
      </c>
    </row>
    <row r="681" customFormat="false" ht="12.8" hidden="false" customHeight="false" outlineLevel="0" collapsed="false">
      <c r="A681" s="0" t="n">
        <f aca="false">(D681-D680)*C$2*B680</f>
        <v>5.26595126350088</v>
      </c>
      <c r="B681" s="0" t="n">
        <f aca="false">B680+A681</f>
        <v>3105.38242090515</v>
      </c>
      <c r="D681" s="2" t="n">
        <v>62671</v>
      </c>
    </row>
    <row r="682" customFormat="false" ht="12.8" hidden="false" customHeight="false" outlineLevel="0" collapsed="false">
      <c r="A682" s="0" t="n">
        <f aca="false">(D682-D681)*C$2*B681</f>
        <v>5.27489616701696</v>
      </c>
      <c r="B682" s="0" t="n">
        <f aca="false">B681+A682</f>
        <v>3110.65731707216</v>
      </c>
      <c r="D682" s="2" t="n">
        <v>62702</v>
      </c>
    </row>
    <row r="683" customFormat="false" ht="12.8" hidden="false" customHeight="false" outlineLevel="0" collapsed="false">
      <c r="A683" s="0" t="n">
        <f aca="false">(D683-D682)*C$2*B682</f>
        <v>5.1134092883378</v>
      </c>
      <c r="B683" s="0" t="n">
        <f aca="false">B682+A683</f>
        <v>3115.7707263605</v>
      </c>
      <c r="D683" s="2" t="n">
        <v>62732</v>
      </c>
    </row>
    <row r="684" customFormat="false" ht="12.8" hidden="false" customHeight="false" outlineLevel="0" collapsed="false">
      <c r="A684" s="0" t="n">
        <f aca="false">(D684-D683)*C$2*B683</f>
        <v>5.29254205573564</v>
      </c>
      <c r="B684" s="0" t="n">
        <f aca="false">B683+A684</f>
        <v>3121.06326841624</v>
      </c>
      <c r="D684" s="2" t="n">
        <v>62763</v>
      </c>
    </row>
    <row r="685" customFormat="false" ht="12.8" hidden="false" customHeight="false" outlineLevel="0" collapsed="false">
      <c r="A685" s="0" t="n">
        <f aca="false">(D685-D684)*C$2*B684</f>
        <v>5.13051496178011</v>
      </c>
      <c r="B685" s="0" t="n">
        <f aca="false">B684+A685</f>
        <v>3126.19378337802</v>
      </c>
      <c r="D685" s="2" t="n">
        <v>62793</v>
      </c>
    </row>
    <row r="686" customFormat="false" ht="12.8" hidden="false" customHeight="false" outlineLevel="0" collapsed="false">
      <c r="A686" s="0" t="n">
        <f aca="false">(D686-D685)*C$2*B685</f>
        <v>5.31024697450512</v>
      </c>
      <c r="B686" s="0" t="n">
        <f aca="false">B685+A686</f>
        <v>3131.50403035252</v>
      </c>
      <c r="D686" s="2" t="n">
        <v>62824</v>
      </c>
    </row>
    <row r="687" customFormat="false" ht="12.8" hidden="false" customHeight="false" outlineLevel="0" collapsed="false">
      <c r="A687" s="0" t="n">
        <f aca="false">(D687-D686)*C$2*B686</f>
        <v>5.31926712005086</v>
      </c>
      <c r="B687" s="0" t="n">
        <f aca="false">B686+A687</f>
        <v>3136.82329747257</v>
      </c>
      <c r="D687" s="2" t="n">
        <v>62855</v>
      </c>
    </row>
    <row r="688" customFormat="false" ht="12.8" hidden="false" customHeight="false" outlineLevel="0" collapsed="false">
      <c r="A688" s="0" t="n">
        <f aca="false">(D688-D687)*C$2*B687</f>
        <v>4.98454113023039</v>
      </c>
      <c r="B688" s="0" t="n">
        <f aca="false">B687+A688</f>
        <v>3141.8078386028</v>
      </c>
      <c r="D688" s="2" t="n">
        <v>62884</v>
      </c>
    </row>
    <row r="689" customFormat="false" ht="12.8" hidden="false" customHeight="false" outlineLevel="0" collapsed="false">
      <c r="A689" s="0" t="n">
        <f aca="false">(D689-D688)*C$2*B688</f>
        <v>5.33676947927051</v>
      </c>
      <c r="B689" s="0" t="n">
        <f aca="false">B688+A689</f>
        <v>3147.14460808207</v>
      </c>
      <c r="D689" s="2" t="n">
        <v>62915</v>
      </c>
    </row>
    <row r="690" customFormat="false" ht="12.8" hidden="false" customHeight="false" outlineLevel="0" collapsed="false">
      <c r="A690" s="0" t="n">
        <f aca="false">(D690-D689)*C$2*B689</f>
        <v>5.17338839684724</v>
      </c>
      <c r="B690" s="0" t="n">
        <f aca="false">B689+A690</f>
        <v>3152.31799647892</v>
      </c>
      <c r="D690" s="2" t="n">
        <v>62945</v>
      </c>
    </row>
    <row r="691" customFormat="false" ht="12.8" hidden="false" customHeight="false" outlineLevel="0" collapsed="false">
      <c r="A691" s="0" t="n">
        <f aca="false">(D691-D690)*C$2*B690</f>
        <v>5.35462235018337</v>
      </c>
      <c r="B691" s="0" t="n">
        <f aca="false">B690+A691</f>
        <v>3157.6726188291</v>
      </c>
      <c r="D691" s="2" t="n">
        <v>62976</v>
      </c>
    </row>
    <row r="692" customFormat="false" ht="12.8" hidden="false" customHeight="false" outlineLevel="0" collapsed="false">
      <c r="A692" s="0" t="n">
        <f aca="false">(D692-D691)*C$2*B691</f>
        <v>5.19069471588346</v>
      </c>
      <c r="B692" s="0" t="n">
        <f aca="false">B691+A692</f>
        <v>3162.86331354499</v>
      </c>
      <c r="D692" s="2" t="n">
        <v>63006</v>
      </c>
    </row>
    <row r="693" customFormat="false" ht="12.8" hidden="false" customHeight="false" outlineLevel="0" collapsed="false">
      <c r="A693" s="0" t="n">
        <f aca="false">(D693-D692)*C$2*B692</f>
        <v>5.37253494355587</v>
      </c>
      <c r="B693" s="0" t="n">
        <f aca="false">B692+A693</f>
        <v>3168.23584848854</v>
      </c>
      <c r="D693" s="2" t="n">
        <v>63037</v>
      </c>
    </row>
    <row r="694" customFormat="false" ht="12.8" hidden="false" customHeight="false" outlineLevel="0" collapsed="false">
      <c r="A694" s="0" t="n">
        <f aca="false">(D694-D693)*C$2*B693</f>
        <v>5.38166089332301</v>
      </c>
      <c r="B694" s="0" t="n">
        <f aca="false">B693+A694</f>
        <v>3173.61750938187</v>
      </c>
      <c r="D694" s="2" t="n">
        <v>63068</v>
      </c>
    </row>
    <row r="695" customFormat="false" ht="12.8" hidden="false" customHeight="false" outlineLevel="0" collapsed="false">
      <c r="A695" s="0" t="n">
        <f aca="false">(D695-D694)*C$2*B694</f>
        <v>5.2169054948743</v>
      </c>
      <c r="B695" s="0" t="n">
        <f aca="false">B694+A695</f>
        <v>3178.83441487674</v>
      </c>
      <c r="D695" s="2" t="n">
        <v>63098</v>
      </c>
    </row>
    <row r="696" customFormat="false" ht="12.8" hidden="false" customHeight="false" outlineLevel="0" collapsed="false">
      <c r="A696" s="0" t="n">
        <f aca="false">(D696-D695)*C$2*B695</f>
        <v>5.39966393759885</v>
      </c>
      <c r="B696" s="0" t="n">
        <f aca="false">B695+A696</f>
        <v>3184.23407881434</v>
      </c>
      <c r="D696" s="2" t="n">
        <v>63129</v>
      </c>
    </row>
    <row r="697" customFormat="false" ht="12.8" hidden="false" customHeight="false" outlineLevel="0" collapsed="false">
      <c r="A697" s="0" t="n">
        <f aca="false">(D697-D696)*C$2*B696</f>
        <v>5.23435738983179</v>
      </c>
      <c r="B697" s="0" t="n">
        <f aca="false">B696+A697</f>
        <v>3189.46843620417</v>
      </c>
      <c r="D697" s="2" t="n">
        <v>63159</v>
      </c>
    </row>
    <row r="698" customFormat="false" ht="12.8" hidden="false" customHeight="false" outlineLevel="0" collapsed="false">
      <c r="A698" s="0" t="n">
        <f aca="false">(D698-D697)*C$2*B697</f>
        <v>5.41772720670298</v>
      </c>
      <c r="B698" s="0" t="n">
        <f aca="false">B697+A698</f>
        <v>3194.88616341087</v>
      </c>
      <c r="D698" s="2" t="n">
        <v>63190</v>
      </c>
    </row>
    <row r="699" customFormat="false" ht="12.8" hidden="false" customHeight="false" outlineLevel="0" collapsed="false">
      <c r="A699" s="0" t="n">
        <f aca="false">(D699-D698)*C$2*B698</f>
        <v>5.42692992141025</v>
      </c>
      <c r="B699" s="0" t="n">
        <f aca="false">B698+A699</f>
        <v>3200.31309333228</v>
      </c>
      <c r="D699" s="2" t="n">
        <v>63221</v>
      </c>
    </row>
    <row r="700" customFormat="false" ht="12.8" hidden="false" customHeight="false" outlineLevel="0" collapsed="false">
      <c r="A700" s="0" t="n">
        <f aca="false">(D700-D699)*C$2*B699</f>
        <v>4.91006940346871</v>
      </c>
      <c r="B700" s="0" t="n">
        <f aca="false">B699+A700</f>
        <v>3205.22316273575</v>
      </c>
      <c r="D700" s="2" t="n">
        <v>63249</v>
      </c>
    </row>
    <row r="701" customFormat="false" ht="12.8" hidden="false" customHeight="false" outlineLevel="0" collapsed="false">
      <c r="A701" s="0" t="n">
        <f aca="false">(D701-D700)*C$2*B700</f>
        <v>5.4444886599895</v>
      </c>
      <c r="B701" s="0" t="n">
        <f aca="false">B700+A701</f>
        <v>3210.66765139574</v>
      </c>
      <c r="D701" s="2" t="n">
        <v>63280</v>
      </c>
    </row>
    <row r="702" customFormat="false" ht="12.8" hidden="false" customHeight="false" outlineLevel="0" collapsed="false">
      <c r="A702" s="0" t="n">
        <f aca="false">(D702-D701)*C$2*B701</f>
        <v>5.27780983791081</v>
      </c>
      <c r="B702" s="0" t="n">
        <f aca="false">B701+A702</f>
        <v>3215.94546123365</v>
      </c>
      <c r="D702" s="2" t="n">
        <v>63310</v>
      </c>
    </row>
    <row r="703" customFormat="false" ht="12.8" hidden="false" customHeight="false" outlineLevel="0" collapsed="false">
      <c r="A703" s="0" t="n">
        <f aca="false">(D703-D702)*C$2*B702</f>
        <v>5.4627018793558</v>
      </c>
      <c r="B703" s="0" t="n">
        <f aca="false">B702+A703</f>
        <v>3221.40816311301</v>
      </c>
      <c r="D703" s="2" t="n">
        <v>63341</v>
      </c>
    </row>
    <row r="704" customFormat="false" ht="12.8" hidden="false" customHeight="false" outlineLevel="0" collapsed="false">
      <c r="A704" s="0" t="n">
        <f aca="false">(D704-D703)*C$2*B703</f>
        <v>5.29546547361043</v>
      </c>
      <c r="B704" s="0" t="n">
        <f aca="false">B703+A704</f>
        <v>3226.70362858662</v>
      </c>
      <c r="D704" s="2" t="n">
        <v>63371</v>
      </c>
    </row>
    <row r="705" customFormat="false" ht="12.8" hidden="false" customHeight="false" outlineLevel="0" collapsed="false">
      <c r="A705" s="0" t="n">
        <f aca="false">(D705-D704)*C$2*B704</f>
        <v>5.48097602664029</v>
      </c>
      <c r="B705" s="0" t="n">
        <f aca="false">B704+A705</f>
        <v>3232.18460461326</v>
      </c>
      <c r="D705" s="2" t="n">
        <v>63402</v>
      </c>
    </row>
    <row r="706" customFormat="false" ht="12.8" hidden="false" customHeight="false" outlineLevel="0" collapsed="false">
      <c r="A706" s="0" t="n">
        <f aca="false">(D706-D705)*C$2*B705</f>
        <v>5.49028617769924</v>
      </c>
      <c r="B706" s="0" t="n">
        <f aca="false">B705+A706</f>
        <v>3237.67489079096</v>
      </c>
      <c r="D706" s="2" t="n">
        <v>63433</v>
      </c>
    </row>
    <row r="707" customFormat="false" ht="12.8" hidden="false" customHeight="false" outlineLevel="0" collapsed="false">
      <c r="A707" s="0" t="n">
        <f aca="false">(D707-D706)*C$2*B706</f>
        <v>5.32220529993034</v>
      </c>
      <c r="B707" s="0" t="n">
        <f aca="false">B706+A707</f>
        <v>3242.99709609089</v>
      </c>
      <c r="D707" s="2" t="n">
        <v>63463</v>
      </c>
    </row>
    <row r="708" customFormat="false" ht="12.8" hidden="false" customHeight="false" outlineLevel="0" collapsed="false">
      <c r="A708" s="0" t="n">
        <f aca="false">(D708-D707)*C$2*B707</f>
        <v>5.50865260157905</v>
      </c>
      <c r="B708" s="0" t="n">
        <f aca="false">B707+A708</f>
        <v>3248.50574869247</v>
      </c>
      <c r="D708" s="2" t="n">
        <v>63494</v>
      </c>
    </row>
    <row r="709" customFormat="false" ht="12.8" hidden="false" customHeight="false" outlineLevel="0" collapsed="false">
      <c r="A709" s="0" t="n">
        <f aca="false">(D709-D708)*C$2*B708</f>
        <v>5.34000944990543</v>
      </c>
      <c r="B709" s="0" t="n">
        <f aca="false">B708+A709</f>
        <v>3253.84575814237</v>
      </c>
      <c r="D709" s="2" t="n">
        <v>63524</v>
      </c>
    </row>
    <row r="710" customFormat="false" ht="12.8" hidden="false" customHeight="false" outlineLevel="0" collapsed="false">
      <c r="A710" s="0" t="n">
        <f aca="false">(D710-D709)*C$2*B709</f>
        <v>5.52708046588568</v>
      </c>
      <c r="B710" s="0" t="n">
        <f aca="false">B709+A710</f>
        <v>3259.37283860826</v>
      </c>
      <c r="D710" s="2" t="n">
        <v>63555</v>
      </c>
    </row>
    <row r="711" customFormat="false" ht="12.8" hidden="false" customHeight="false" outlineLevel="0" collapsed="false">
      <c r="A711" s="0" t="n">
        <f aca="false">(D711-D710)*C$2*B710</f>
        <v>5.53646893133458</v>
      </c>
      <c r="B711" s="0" t="n">
        <f aca="false">B710+A711</f>
        <v>3264.90930753959</v>
      </c>
      <c r="D711" s="2" t="n">
        <v>63586</v>
      </c>
    </row>
    <row r="712" customFormat="false" ht="12.8" hidden="false" customHeight="false" outlineLevel="0" collapsed="false">
      <c r="A712" s="0" t="n">
        <f aca="false">(D712-D711)*C$2*B711</f>
        <v>5.00917592389636</v>
      </c>
      <c r="B712" s="0" t="n">
        <f aca="false">B711+A712</f>
        <v>3269.91848346349</v>
      </c>
      <c r="D712" s="2" t="n">
        <v>63614</v>
      </c>
    </row>
    <row r="713" customFormat="false" ht="12.8" hidden="false" customHeight="false" outlineLevel="0" collapsed="false">
      <c r="A713" s="0" t="n">
        <f aca="false">(D713-D712)*C$2*B712</f>
        <v>5.55438208149963</v>
      </c>
      <c r="B713" s="0" t="n">
        <f aca="false">B712+A713</f>
        <v>3275.47286554499</v>
      </c>
      <c r="D713" s="2" t="n">
        <v>63645</v>
      </c>
    </row>
    <row r="714" customFormat="false" ht="12.8" hidden="false" customHeight="false" outlineLevel="0" collapsed="false">
      <c r="A714" s="0" t="n">
        <f aca="false">(D714-D713)*C$2*B713</f>
        <v>5.38433895706026</v>
      </c>
      <c r="B714" s="0" t="n">
        <f aca="false">B713+A714</f>
        <v>3280.85720450205</v>
      </c>
      <c r="D714" s="2" t="n">
        <v>63675</v>
      </c>
    </row>
    <row r="715" customFormat="false" ht="12.8" hidden="false" customHeight="false" outlineLevel="0" collapsed="false">
      <c r="A715" s="0" t="n">
        <f aca="false">(D715-D714)*C$2*B714</f>
        <v>5.57296292271581</v>
      </c>
      <c r="B715" s="0" t="n">
        <f aca="false">B714+A715</f>
        <v>3286.43016742477</v>
      </c>
      <c r="D715" s="2" t="n">
        <v>63706</v>
      </c>
    </row>
    <row r="716" customFormat="false" ht="12.8" hidden="false" customHeight="false" outlineLevel="0" collapsed="false">
      <c r="A716" s="0" t="n">
        <f aca="false">(D716-D715)*C$2*B715</f>
        <v>5.4023509601503</v>
      </c>
      <c r="B716" s="0" t="n">
        <f aca="false">B715+A716</f>
        <v>3291.83251838492</v>
      </c>
      <c r="D716" s="2" t="n">
        <v>63736</v>
      </c>
    </row>
    <row r="717" customFormat="false" ht="12.8" hidden="false" customHeight="false" outlineLevel="0" collapsed="false">
      <c r="A717" s="0" t="n">
        <f aca="false">(D717-D716)*C$2*B716</f>
        <v>5.59160592164013</v>
      </c>
      <c r="B717" s="0" t="n">
        <f aca="false">B716+A717</f>
        <v>3297.42412430656</v>
      </c>
      <c r="D717" s="2" t="n">
        <v>63767</v>
      </c>
    </row>
    <row r="718" customFormat="false" ht="12.8" hidden="false" customHeight="false" outlineLevel="0" collapsed="false">
      <c r="A718" s="0" t="n">
        <f aca="false">(D718-D717)*C$2*B717</f>
        <v>5.60110399197278</v>
      </c>
      <c r="B718" s="0" t="n">
        <f aca="false">B717+A718</f>
        <v>3303.02522829853</v>
      </c>
      <c r="D718" s="2" t="n">
        <v>63798</v>
      </c>
    </row>
    <row r="719" customFormat="false" ht="12.8" hidden="false" customHeight="false" outlineLevel="0" collapsed="false">
      <c r="A719" s="0" t="n">
        <f aca="false">(D719-D718)*C$2*B718</f>
        <v>5.42963051227155</v>
      </c>
      <c r="B719" s="0" t="n">
        <f aca="false">B718+A719</f>
        <v>3308.4548588108</v>
      </c>
      <c r="D719" s="2" t="n">
        <v>63828</v>
      </c>
    </row>
    <row r="720" customFormat="false" ht="12.8" hidden="false" customHeight="false" outlineLevel="0" collapsed="false">
      <c r="A720" s="0" t="n">
        <f aca="false">(D720-D719)*C$2*B719</f>
        <v>5.61984113003479</v>
      </c>
      <c r="B720" s="0" t="n">
        <f aca="false">B719+A720</f>
        <v>3314.07469994084</v>
      </c>
      <c r="D720" s="2" t="n">
        <v>63859</v>
      </c>
    </row>
    <row r="721" customFormat="false" ht="12.8" hidden="false" customHeight="false" outlineLevel="0" collapsed="false">
      <c r="A721" s="0" t="n">
        <f aca="false">(D721-D720)*C$2*B720</f>
        <v>5.4477940273</v>
      </c>
      <c r="B721" s="0" t="n">
        <f aca="false">B720+A721</f>
        <v>3319.52249396814</v>
      </c>
      <c r="D721" s="2" t="n">
        <v>63889</v>
      </c>
    </row>
    <row r="722" customFormat="false" ht="12.8" hidden="false" customHeight="false" outlineLevel="0" collapsed="false">
      <c r="A722" s="0" t="n">
        <f aca="false">(D722-D721)*C$2*B721</f>
        <v>5.6386409486582</v>
      </c>
      <c r="B722" s="0" t="n">
        <f aca="false">B721+A722</f>
        <v>3325.16113491679</v>
      </c>
      <c r="D722" s="2" t="n">
        <v>63920</v>
      </c>
    </row>
    <row r="723" customFormat="false" ht="12.8" hidden="false" customHeight="false" outlineLevel="0" collapsed="false">
      <c r="A723" s="0" t="n">
        <f aca="false">(D723-D722)*C$2*B722</f>
        <v>5.64821891410524</v>
      </c>
      <c r="B723" s="0" t="n">
        <f aca="false">B722+A723</f>
        <v>3330.8093538309</v>
      </c>
      <c r="D723" s="2" t="n">
        <v>63951</v>
      </c>
    </row>
    <row r="724" customFormat="false" ht="12.8" hidden="false" customHeight="false" outlineLevel="0" collapsed="false">
      <c r="A724" s="0" t="n">
        <f aca="false">(D724-D723)*C$2*B723</f>
        <v>5.11028284423371</v>
      </c>
      <c r="B724" s="0" t="n">
        <f aca="false">B723+A724</f>
        <v>3335.91963667513</v>
      </c>
      <c r="D724" s="2" t="n">
        <v>63979</v>
      </c>
    </row>
    <row r="725" customFormat="false" ht="12.8" hidden="false" customHeight="false" outlineLevel="0" collapsed="false">
      <c r="A725" s="0" t="n">
        <f aca="false">(D725-D724)*C$2*B724</f>
        <v>5.66649362942077</v>
      </c>
      <c r="B725" s="0" t="n">
        <f aca="false">B724+A725</f>
        <v>3341.58613030455</v>
      </c>
      <c r="D725" s="2" t="n">
        <v>64010</v>
      </c>
    </row>
    <row r="726" customFormat="false" ht="12.8" hidden="false" customHeight="false" outlineLevel="0" collapsed="false">
      <c r="A726" s="0" t="n">
        <f aca="false">(D726-D725)*C$2*B725</f>
        <v>5.49301829639105</v>
      </c>
      <c r="B726" s="0" t="n">
        <f aca="false">B725+A726</f>
        <v>3347.07914860094</v>
      </c>
      <c r="D726" s="2" t="n">
        <v>64040</v>
      </c>
    </row>
    <row r="727" customFormat="false" ht="12.8" hidden="false" customHeight="false" outlineLevel="0" collapsed="false">
      <c r="A727" s="0" t="n">
        <f aca="false">(D727-D726)*C$2*B726</f>
        <v>5.68544951269202</v>
      </c>
      <c r="B727" s="0" t="n">
        <f aca="false">B726+A727</f>
        <v>3352.76459811364</v>
      </c>
      <c r="D727" s="2" t="n">
        <v>64071</v>
      </c>
    </row>
    <row r="728" customFormat="false" ht="12.8" hidden="false" customHeight="false" outlineLevel="0" collapsed="false">
      <c r="A728" s="0" t="n">
        <f aca="false">(D728-D727)*C$2*B727</f>
        <v>5.51139385991283</v>
      </c>
      <c r="B728" s="0" t="n">
        <f aca="false">B727+A728</f>
        <v>3358.27599197355</v>
      </c>
      <c r="D728" s="2" t="n">
        <v>64101</v>
      </c>
    </row>
    <row r="729" customFormat="false" ht="12.8" hidden="false" customHeight="false" outlineLevel="0" collapsed="false">
      <c r="A729" s="0" t="n">
        <f aca="false">(D729-D728)*C$2*B728</f>
        <v>5.70446880828384</v>
      </c>
      <c r="B729" s="0" t="n">
        <f aca="false">B728+A729</f>
        <v>3363.98046078183</v>
      </c>
      <c r="D729" s="2" t="n">
        <v>64132</v>
      </c>
    </row>
    <row r="730" customFormat="false" ht="12.8" hidden="false" customHeight="false" outlineLevel="0" collapsed="false">
      <c r="A730" s="0" t="n">
        <f aca="false">(D730-D729)*C$2*B729</f>
        <v>5.71415859091709</v>
      </c>
      <c r="B730" s="0" t="n">
        <f aca="false">B729+A730</f>
        <v>3369.69461937275</v>
      </c>
      <c r="D730" s="2" t="n">
        <v>64163</v>
      </c>
    </row>
    <row r="731" customFormat="false" ht="12.8" hidden="false" customHeight="false" outlineLevel="0" collapsed="false">
      <c r="A731" s="0" t="n">
        <f aca="false">(D731-D730)*C$2*B730</f>
        <v>5.53922403184562</v>
      </c>
      <c r="B731" s="0" t="n">
        <f aca="false">B730+A731</f>
        <v>3375.2338434046</v>
      </c>
      <c r="D731" s="2" t="n">
        <v>64193</v>
      </c>
    </row>
    <row r="732" customFormat="false" ht="12.8" hidden="false" customHeight="false" outlineLevel="0" collapsed="false">
      <c r="A732" s="0" t="n">
        <f aca="false">(D732-D731)*C$2*B731</f>
        <v>5.73327392578315</v>
      </c>
      <c r="B732" s="0" t="n">
        <f aca="false">B731+A732</f>
        <v>3380.96711733038</v>
      </c>
      <c r="D732" s="2" t="n">
        <v>64224</v>
      </c>
    </row>
    <row r="733" customFormat="false" ht="12.8" hidden="false" customHeight="false" outlineLevel="0" collapsed="false">
      <c r="A733" s="0" t="n">
        <f aca="false">(D733-D732)*C$2*B732</f>
        <v>5.5577541654746</v>
      </c>
      <c r="B733" s="0" t="n">
        <f aca="false">B732+A733</f>
        <v>3386.52487149585</v>
      </c>
      <c r="D733" s="2" t="n">
        <v>64254</v>
      </c>
    </row>
    <row r="734" customFormat="false" ht="12.8" hidden="false" customHeight="false" outlineLevel="0" collapsed="false">
      <c r="A734" s="0" t="n">
        <f aca="false">(D734-D733)*C$2*B733</f>
        <v>5.75245320637652</v>
      </c>
      <c r="B734" s="0" t="n">
        <f aca="false">B733+A734</f>
        <v>3392.27732470223</v>
      </c>
      <c r="D734" s="2" t="n">
        <v>64285</v>
      </c>
    </row>
    <row r="735" customFormat="false" ht="12.8" hidden="false" customHeight="false" outlineLevel="0" collapsed="false">
      <c r="A735" s="0" t="n">
        <f aca="false">(D735-D734)*C$2*B734</f>
        <v>5.76222449675447</v>
      </c>
      <c r="B735" s="0" t="n">
        <f aca="false">B734+A735</f>
        <v>3398.03954919899</v>
      </c>
      <c r="D735" s="2" t="n">
        <v>64316</v>
      </c>
    </row>
    <row r="736" customFormat="false" ht="12.8" hidden="false" customHeight="false" outlineLevel="0" collapsed="false">
      <c r="A736" s="0" t="n">
        <f aca="false">(D736-D735)*C$2*B735</f>
        <v>5.39962448913811</v>
      </c>
      <c r="B736" s="0" t="n">
        <f aca="false">B735+A736</f>
        <v>3403.43917368812</v>
      </c>
      <c r="D736" s="2" t="n">
        <v>64345</v>
      </c>
    </row>
    <row r="737" customFormat="false" ht="12.8" hidden="false" customHeight="false" outlineLevel="0" collapsed="false">
      <c r="A737" s="0" t="n">
        <f aca="false">(D737-D736)*C$2*B736</f>
        <v>5.7811843498264</v>
      </c>
      <c r="B737" s="0" t="n">
        <f aca="false">B736+A737</f>
        <v>3409.22035803795</v>
      </c>
      <c r="D737" s="2" t="n">
        <v>64376</v>
      </c>
    </row>
    <row r="738" customFormat="false" ht="12.8" hidden="false" customHeight="false" outlineLevel="0" collapsed="false">
      <c r="A738" s="0" t="n">
        <f aca="false">(D738-D737)*C$2*B737</f>
        <v>5.60419784882951</v>
      </c>
      <c r="B738" s="0" t="n">
        <f aca="false">B737+A738</f>
        <v>3414.82455588678</v>
      </c>
      <c r="D738" s="2" t="n">
        <v>64406</v>
      </c>
    </row>
    <row r="739" customFormat="false" ht="12.8" hidden="false" customHeight="false" outlineLevel="0" collapsed="false">
      <c r="A739" s="0" t="n">
        <f aca="false">(D739-D738)*C$2*B738</f>
        <v>5.80052390315015</v>
      </c>
      <c r="B739" s="0" t="n">
        <f aca="false">B738+A739</f>
        <v>3420.62507978993</v>
      </c>
      <c r="D739" s="2" t="n">
        <v>64437</v>
      </c>
    </row>
    <row r="740" customFormat="false" ht="12.8" hidden="false" customHeight="false" outlineLevel="0" collapsed="false">
      <c r="A740" s="0" t="n">
        <f aca="false">(D740-D739)*C$2*B739</f>
        <v>5.62294533664098</v>
      </c>
      <c r="B740" s="0" t="n">
        <f aca="false">B739+A740</f>
        <v>3426.24802512657</v>
      </c>
      <c r="D740" s="2" t="n">
        <v>64467</v>
      </c>
    </row>
    <row r="741" customFormat="false" ht="12.8" hidden="false" customHeight="false" outlineLevel="0" collapsed="false">
      <c r="A741" s="0" t="n">
        <f aca="false">(D741-D740)*C$2*B740</f>
        <v>5.81992815226979</v>
      </c>
      <c r="B741" s="0" t="n">
        <f aca="false">B740+A741</f>
        <v>3432.06795327884</v>
      </c>
      <c r="D741" s="2" t="n">
        <v>64498</v>
      </c>
    </row>
    <row r="742" customFormat="false" ht="12.8" hidden="false" customHeight="false" outlineLevel="0" collapsed="false">
      <c r="A742" s="0" t="n">
        <f aca="false">(D742-D741)*C$2*B741</f>
        <v>5.82981405762433</v>
      </c>
      <c r="B742" s="0" t="n">
        <f aca="false">B741+A742</f>
        <v>3437.89776733646</v>
      </c>
      <c r="D742" s="2" t="n">
        <v>64529</v>
      </c>
    </row>
    <row r="743" customFormat="false" ht="12.8" hidden="false" customHeight="false" outlineLevel="0" collapsed="false">
      <c r="A743" s="0" t="n">
        <f aca="false">(D743-D742)*C$2*B742</f>
        <v>5.65133879562159</v>
      </c>
      <c r="B743" s="0" t="n">
        <f aca="false">B742+A743</f>
        <v>3443.54910613209</v>
      </c>
      <c r="D743" s="2" t="n">
        <v>64559</v>
      </c>
    </row>
    <row r="744" customFormat="false" ht="12.8" hidden="false" customHeight="false" outlineLevel="0" collapsed="false">
      <c r="A744" s="0" t="n">
        <f aca="false">(D744-D743)*C$2*B743</f>
        <v>5.8493162898682</v>
      </c>
      <c r="B744" s="0" t="n">
        <f aca="false">B743+A744</f>
        <v>3449.39842242195</v>
      </c>
      <c r="D744" s="2" t="n">
        <v>64590</v>
      </c>
    </row>
    <row r="745" customFormat="false" ht="12.8" hidden="false" customHeight="false" outlineLevel="0" collapsed="false">
      <c r="A745" s="0" t="n">
        <f aca="false">(D745-D744)*C$2*B744</f>
        <v>5.67024398206349</v>
      </c>
      <c r="B745" s="0" t="n">
        <f aca="false">B744+A745</f>
        <v>3455.06866640402</v>
      </c>
      <c r="D745" s="2" t="n">
        <v>64620</v>
      </c>
    </row>
    <row r="746" customFormat="false" ht="12.8" hidden="false" customHeight="false" outlineLevel="0" collapsed="false">
      <c r="A746" s="0" t="n">
        <f aca="false">(D746-D745)*C$2*B745</f>
        <v>5.86888376211093</v>
      </c>
      <c r="B746" s="0" t="n">
        <f aca="false">B745+A746</f>
        <v>3460.93755016613</v>
      </c>
      <c r="D746" s="2" t="n">
        <v>64651</v>
      </c>
    </row>
    <row r="747" customFormat="false" ht="12.8" hidden="false" customHeight="false" outlineLevel="0" collapsed="false">
      <c r="A747" s="0" t="n">
        <f aca="false">(D747-D746)*C$2*B746</f>
        <v>5.87885282493973</v>
      </c>
      <c r="B747" s="0" t="n">
        <f aca="false">B746+A747</f>
        <v>3466.81640299107</v>
      </c>
      <c r="D747" s="2" t="n">
        <v>64682</v>
      </c>
    </row>
    <row r="748" customFormat="false" ht="12.8" hidden="false" customHeight="false" outlineLevel="0" collapsed="false">
      <c r="A748" s="0" t="n">
        <f aca="false">(D748-D747)*C$2*B747</f>
        <v>5.31895119363013</v>
      </c>
      <c r="B748" s="0" t="n">
        <f aca="false">B747+A748</f>
        <v>3472.1353541847</v>
      </c>
      <c r="D748" s="2" t="n">
        <v>64710</v>
      </c>
    </row>
    <row r="749" customFormat="false" ht="12.8" hidden="false" customHeight="false" outlineLevel="0" collapsed="false">
      <c r="A749" s="0" t="n">
        <f aca="false">(D749-D748)*C$2*B748</f>
        <v>5.89787375231373</v>
      </c>
      <c r="B749" s="0" t="n">
        <f aca="false">B748+A749</f>
        <v>3478.03322793701</v>
      </c>
      <c r="D749" s="2" t="n">
        <v>64741</v>
      </c>
    </row>
    <row r="750" customFormat="false" ht="12.8" hidden="false" customHeight="false" outlineLevel="0" collapsed="false">
      <c r="A750" s="0" t="n">
        <f aca="false">(D750-D749)*C$2*B749</f>
        <v>5.71731489523893</v>
      </c>
      <c r="B750" s="0" t="n">
        <f aca="false">B749+A750</f>
        <v>3483.75054283225</v>
      </c>
      <c r="D750" s="2" t="n">
        <v>64771</v>
      </c>
    </row>
    <row r="751" customFormat="false" ht="12.8" hidden="false" customHeight="false" outlineLevel="0" collapsed="false">
      <c r="A751" s="0" t="n">
        <f aca="false">(D751-D750)*C$2*B750</f>
        <v>5.91760366179725</v>
      </c>
      <c r="B751" s="0" t="n">
        <f aca="false">B750+A751</f>
        <v>3489.66814649405</v>
      </c>
      <c r="D751" s="2" t="n">
        <v>64802</v>
      </c>
    </row>
    <row r="752" customFormat="false" ht="12.8" hidden="false" customHeight="false" outlineLevel="0" collapsed="false">
      <c r="A752" s="0" t="n">
        <f aca="false">(D752-D751)*C$2*B751</f>
        <v>5.73644078875734</v>
      </c>
      <c r="B752" s="0" t="n">
        <f aca="false">B751+A752</f>
        <v>3495.40458728281</v>
      </c>
      <c r="D752" s="2" t="n">
        <v>64832</v>
      </c>
    </row>
    <row r="753" customFormat="false" ht="12.8" hidden="false" customHeight="false" outlineLevel="0" collapsed="false">
      <c r="A753" s="0" t="n">
        <f aca="false">(D753-D752)*C$2*B752</f>
        <v>5.93739957291874</v>
      </c>
      <c r="B753" s="0" t="n">
        <f aca="false">B752+A753</f>
        <v>3501.34198685572</v>
      </c>
      <c r="D753" s="2" t="n">
        <v>64863</v>
      </c>
    </row>
    <row r="754" customFormat="false" ht="12.8" hidden="false" customHeight="false" outlineLevel="0" collapsed="false">
      <c r="A754" s="0" t="n">
        <f aca="false">(D754-D753)*C$2*B753</f>
        <v>5.94748501876863</v>
      </c>
      <c r="B754" s="0" t="n">
        <f aca="false">B753+A754</f>
        <v>3507.28947187449</v>
      </c>
      <c r="D754" s="2" t="n">
        <v>64894</v>
      </c>
    </row>
    <row r="755" customFormat="false" ht="12.8" hidden="false" customHeight="false" outlineLevel="0" collapsed="false">
      <c r="A755" s="0" t="n">
        <f aca="false">(D755-D754)*C$2*B754</f>
        <v>5.76540735102656</v>
      </c>
      <c r="B755" s="0" t="n">
        <f aca="false">B754+A755</f>
        <v>3513.05487922552</v>
      </c>
      <c r="D755" s="2" t="n">
        <v>64924</v>
      </c>
    </row>
    <row r="756" customFormat="false" ht="12.8" hidden="false" customHeight="false" outlineLevel="0" collapsed="false">
      <c r="A756" s="0" t="n">
        <f aca="false">(D756-D755)*C$2*B755</f>
        <v>5.96738089073924</v>
      </c>
      <c r="B756" s="0" t="n">
        <f aca="false">B755+A756</f>
        <v>3519.02226011626</v>
      </c>
      <c r="D756" s="2" t="n">
        <v>64955</v>
      </c>
    </row>
    <row r="757" customFormat="false" ht="12.8" hidden="false" customHeight="false" outlineLevel="0" collapsed="false">
      <c r="A757" s="0" t="n">
        <f aca="false">(D757-D756)*C$2*B756</f>
        <v>5.78469412621851</v>
      </c>
      <c r="B757" s="0" t="n">
        <f aca="false">B756+A757</f>
        <v>3524.80695424248</v>
      </c>
      <c r="D757" s="2" t="n">
        <v>64985</v>
      </c>
    </row>
    <row r="758" customFormat="false" ht="12.8" hidden="false" customHeight="false" outlineLevel="0" collapsed="false">
      <c r="A758" s="0" t="n">
        <f aca="false">(D758-D757)*C$2*B757</f>
        <v>5.98734331953517</v>
      </c>
      <c r="B758" s="0" t="n">
        <f aca="false">B757+A758</f>
        <v>3530.79429756201</v>
      </c>
      <c r="D758" s="2" t="n">
        <v>65016</v>
      </c>
    </row>
    <row r="759" customFormat="false" ht="12.8" hidden="false" customHeight="false" outlineLevel="0" collapsed="false">
      <c r="A759" s="0" t="n">
        <f aca="false">(D759-D758)*C$2*B758</f>
        <v>5.99751360133821</v>
      </c>
      <c r="B759" s="0" t="n">
        <f aca="false">B758+A759</f>
        <v>3536.79181116335</v>
      </c>
      <c r="D759" s="2" t="n">
        <v>65047</v>
      </c>
    </row>
    <row r="760" customFormat="false" ht="12.8" hidden="false" customHeight="false" outlineLevel="0" collapsed="false">
      <c r="A760" s="0" t="n">
        <f aca="false">(D760-D759)*C$2*B759</f>
        <v>5.42631072397665</v>
      </c>
      <c r="B760" s="0" t="n">
        <f aca="false">B759+A760</f>
        <v>3542.21812188733</v>
      </c>
      <c r="D760" s="2" t="n">
        <v>65075</v>
      </c>
    </row>
    <row r="761" customFormat="false" ht="12.8" hidden="false" customHeight="false" outlineLevel="0" collapsed="false">
      <c r="A761" s="0" t="n">
        <f aca="false">(D761-D760)*C$2*B760</f>
        <v>6.01691845361683</v>
      </c>
      <c r="B761" s="0" t="n">
        <f aca="false">B760+A761</f>
        <v>3548.23504034094</v>
      </c>
      <c r="D761" s="2" t="n">
        <v>65106</v>
      </c>
    </row>
    <row r="762" customFormat="false" ht="12.8" hidden="false" customHeight="false" outlineLevel="0" collapsed="false">
      <c r="A762" s="0" t="n">
        <f aca="false">(D762-D761)*C$2*B761</f>
        <v>5.83271513480703</v>
      </c>
      <c r="B762" s="0" t="n">
        <f aca="false">B761+A762</f>
        <v>3554.06775547575</v>
      </c>
      <c r="D762" s="2" t="n">
        <v>65136</v>
      </c>
    </row>
    <row r="763" customFormat="false" ht="12.8" hidden="false" customHeight="false" outlineLevel="0" collapsed="false">
      <c r="A763" s="0" t="n">
        <f aca="false">(D763-D762)*C$2*B762</f>
        <v>6.03704659834237</v>
      </c>
      <c r="B763" s="0" t="n">
        <f aca="false">B762+A763</f>
        <v>3560.10480207409</v>
      </c>
      <c r="D763" s="2" t="n">
        <v>65167</v>
      </c>
    </row>
    <row r="764" customFormat="false" ht="12.8" hidden="false" customHeight="false" outlineLevel="0" collapsed="false">
      <c r="A764" s="0" t="n">
        <f aca="false">(D764-D763)*C$2*B763</f>
        <v>5.85222707190262</v>
      </c>
      <c r="B764" s="0" t="n">
        <f aca="false">B763+A764</f>
        <v>3565.957029146</v>
      </c>
      <c r="D764" s="2" t="n">
        <v>65197</v>
      </c>
    </row>
    <row r="765" customFormat="false" ht="12.8" hidden="false" customHeight="false" outlineLevel="0" collapsed="false">
      <c r="A765" s="0" t="n">
        <f aca="false">(D765-D764)*C$2*B764</f>
        <v>6.05724207690553</v>
      </c>
      <c r="B765" s="0" t="n">
        <f aca="false">B764+A765</f>
        <v>3572.0142712229</v>
      </c>
      <c r="D765" s="2" t="n">
        <v>65228</v>
      </c>
    </row>
    <row r="766" customFormat="false" ht="12.8" hidden="false" customHeight="false" outlineLevel="0" collapsed="false">
      <c r="A766" s="0" t="n">
        <f aca="false">(D766-D765)*C$2*B765</f>
        <v>6.06753109084438</v>
      </c>
      <c r="B766" s="0" t="n">
        <f aca="false">B765+A766</f>
        <v>3578.08180231375</v>
      </c>
      <c r="D766" s="2" t="n">
        <v>65259</v>
      </c>
    </row>
    <row r="767" customFormat="false" ht="12.8" hidden="false" customHeight="false" outlineLevel="0" collapsed="false">
      <c r="A767" s="0" t="n">
        <f aca="false">(D767-D766)*C$2*B766</f>
        <v>5.88177830517328</v>
      </c>
      <c r="B767" s="0" t="n">
        <f aca="false">B766+A767</f>
        <v>3583.96358061892</v>
      </c>
      <c r="D767" s="2" t="n">
        <v>65289</v>
      </c>
    </row>
    <row r="768" customFormat="false" ht="12.8" hidden="false" customHeight="false" outlineLevel="0" collapsed="false">
      <c r="A768" s="0" t="n">
        <f aca="false">(D768-D767)*C$2*B767</f>
        <v>6.08782854790063</v>
      </c>
      <c r="B768" s="0" t="n">
        <f aca="false">B767+A768</f>
        <v>3590.05140916682</v>
      </c>
      <c r="D768" s="2" t="n">
        <v>65320</v>
      </c>
    </row>
    <row r="769" customFormat="false" ht="12.8" hidden="false" customHeight="false" outlineLevel="0" collapsed="false">
      <c r="A769" s="0" t="n">
        <f aca="false">(D769-D768)*C$2*B768</f>
        <v>5.90145437123313</v>
      </c>
      <c r="B769" s="0" t="n">
        <f aca="false">B768+A769</f>
        <v>3595.95286353805</v>
      </c>
      <c r="D769" s="2" t="n">
        <v>65350</v>
      </c>
    </row>
    <row r="770" customFormat="false" ht="12.8" hidden="false" customHeight="false" outlineLevel="0" collapsed="false">
      <c r="A770" s="0" t="n">
        <f aca="false">(D770-D769)*C$2*B769</f>
        <v>6.10819390518793</v>
      </c>
      <c r="B770" s="0" t="n">
        <f aca="false">B769+A770</f>
        <v>3602.06105744324</v>
      </c>
      <c r="D770" s="2" t="n">
        <v>65381</v>
      </c>
    </row>
    <row r="771" customFormat="false" ht="12.8" hidden="false" customHeight="false" outlineLevel="0" collapsed="false">
      <c r="A771" s="0" t="n">
        <f aca="false">(D771-D770)*C$2*B770</f>
        <v>6.11856946743784</v>
      </c>
      <c r="B771" s="0" t="n">
        <f aca="false">B770+A771</f>
        <v>3608.17962691068</v>
      </c>
      <c r="D771" s="2" t="n">
        <v>65412</v>
      </c>
    </row>
    <row r="772" customFormat="false" ht="12.8" hidden="false" customHeight="false" outlineLevel="0" collapsed="false">
      <c r="A772" s="0" t="n">
        <f aca="false">(D772-D771)*C$2*B771</f>
        <v>5.53583723580817</v>
      </c>
      <c r="B772" s="0" t="n">
        <f aca="false">B771+A772</f>
        <v>3613.71546414649</v>
      </c>
      <c r="D772" s="2" t="n">
        <v>65440</v>
      </c>
    </row>
    <row r="773" customFormat="false" ht="12.8" hidden="false" customHeight="false" outlineLevel="0" collapsed="false">
      <c r="A773" s="0" t="n">
        <f aca="false">(D773-D772)*C$2*B772</f>
        <v>6.13836599389266</v>
      </c>
      <c r="B773" s="0" t="n">
        <f aca="false">B772+A773</f>
        <v>3619.85383014038</v>
      </c>
      <c r="D773" s="2" t="n">
        <v>65471</v>
      </c>
    </row>
    <row r="774" customFormat="false" ht="12.8" hidden="false" customHeight="false" outlineLevel="0" collapsed="false">
      <c r="A774" s="0" t="n">
        <f aca="false">(D774-D773)*C$2*B773</f>
        <v>5.95044465228556</v>
      </c>
      <c r="B774" s="0" t="n">
        <f aca="false">B773+A774</f>
        <v>3625.80427479267</v>
      </c>
      <c r="D774" s="2" t="n">
        <v>65501</v>
      </c>
    </row>
    <row r="775" customFormat="false" ht="12.8" hidden="false" customHeight="false" outlineLevel="0" collapsed="false">
      <c r="A775" s="0" t="n">
        <f aca="false">(D775-D774)*C$2*B774</f>
        <v>6.15890041197658</v>
      </c>
      <c r="B775" s="0" t="n">
        <f aca="false">B774+A775</f>
        <v>3631.96317520464</v>
      </c>
      <c r="D775" s="2" t="n">
        <v>65532</v>
      </c>
    </row>
    <row r="776" customFormat="false" ht="12.8" hidden="false" customHeight="false" outlineLevel="0" collapsed="false">
      <c r="A776" s="0" t="n">
        <f aca="false">(D776-D775)*C$2*B775</f>
        <v>5.97035042499393</v>
      </c>
      <c r="B776" s="0" t="n">
        <f aca="false">B775+A776</f>
        <v>3637.93352562964</v>
      </c>
      <c r="D776" s="2" t="n">
        <v>65562</v>
      </c>
    </row>
    <row r="777" customFormat="false" ht="12.8" hidden="false" customHeight="false" outlineLevel="0" collapsed="false">
      <c r="A777" s="0" t="n">
        <f aca="false">(D777-D776)*C$2*B776</f>
        <v>6.17950352298733</v>
      </c>
      <c r="B777" s="0" t="n">
        <f aca="false">B776+A777</f>
        <v>3644.11302915262</v>
      </c>
      <c r="D777" s="2" t="n">
        <v>65593</v>
      </c>
    </row>
    <row r="778" customFormat="false" ht="12.8" hidden="false" customHeight="false" outlineLevel="0" collapsed="false">
      <c r="A778" s="0" t="n">
        <f aca="false">(D778-D777)*C$2*B777</f>
        <v>6.19000021390309</v>
      </c>
      <c r="B778" s="0" t="n">
        <f aca="false">B777+A778</f>
        <v>3650.30302936653</v>
      </c>
      <c r="D778" s="2" t="n">
        <v>65624</v>
      </c>
    </row>
    <row r="779" customFormat="false" ht="12.8" hidden="false" customHeight="false" outlineLevel="0" collapsed="false">
      <c r="A779" s="0" t="n">
        <f aca="false">(D779-D778)*C$2*B778</f>
        <v>6.00049813046552</v>
      </c>
      <c r="B779" s="0" t="n">
        <f aca="false">B778+A779</f>
        <v>3656.30352749699</v>
      </c>
      <c r="D779" s="2" t="n">
        <v>65654</v>
      </c>
    </row>
    <row r="780" customFormat="false" ht="12.8" hidden="false" customHeight="false" outlineLevel="0" collapsed="false">
      <c r="A780" s="0" t="n">
        <f aca="false">(D780-D779)*C$2*B779</f>
        <v>6.21070736177571</v>
      </c>
      <c r="B780" s="0" t="n">
        <f aca="false">B779+A780</f>
        <v>3662.51423485877</v>
      </c>
      <c r="D780" s="2" t="n">
        <v>65685</v>
      </c>
    </row>
    <row r="781" customFormat="false" ht="12.8" hidden="false" customHeight="false" outlineLevel="0" collapsed="false">
      <c r="A781" s="0" t="n">
        <f aca="false">(D781-D780)*C$2*B780</f>
        <v>6.02057134497332</v>
      </c>
      <c r="B781" s="0" t="n">
        <f aca="false">B780+A781</f>
        <v>3668.53480620374</v>
      </c>
      <c r="D781" s="2" t="n">
        <v>65715</v>
      </c>
    </row>
    <row r="782" customFormat="false" ht="12.8" hidden="false" customHeight="false" outlineLevel="0" collapsed="false">
      <c r="A782" s="0" t="n">
        <f aca="false">(D782-D781)*C$2*B781</f>
        <v>6.23148378040088</v>
      </c>
      <c r="B782" s="0" t="n">
        <f aca="false">B781+A782</f>
        <v>3674.76628998414</v>
      </c>
      <c r="D782" s="2" t="n">
        <v>65746</v>
      </c>
    </row>
    <row r="783" customFormat="false" ht="12.8" hidden="false" customHeight="false" outlineLevel="0" collapsed="false">
      <c r="A783" s="0" t="n">
        <f aca="false">(D783-D782)*C$2*B782</f>
        <v>6.24206876654841</v>
      </c>
      <c r="B783" s="0" t="n">
        <f aca="false">B782+A783</f>
        <v>3681.00835875069</v>
      </c>
      <c r="D783" s="2" t="n">
        <v>65777</v>
      </c>
    </row>
    <row r="784" customFormat="false" ht="12.8" hidden="false" customHeight="false" outlineLevel="0" collapsed="false">
      <c r="A784" s="0" t="n">
        <f aca="false">(D784-D783)*C$2*B783</f>
        <v>5.84927355637096</v>
      </c>
      <c r="B784" s="0" t="n">
        <f aca="false">B783+A784</f>
        <v>3686.85763230706</v>
      </c>
      <c r="D784" s="2" t="n">
        <v>65806</v>
      </c>
    </row>
    <row r="785" customFormat="false" ht="12.8" hidden="false" customHeight="false" outlineLevel="0" collapsed="false">
      <c r="A785" s="0" t="n">
        <f aca="false">(D785-D784)*C$2*B784</f>
        <v>6.26260748501474</v>
      </c>
      <c r="B785" s="0" t="n">
        <f aca="false">B784+A785</f>
        <v>3693.12023979208</v>
      </c>
      <c r="D785" s="2" t="n">
        <v>65837</v>
      </c>
    </row>
    <row r="786" customFormat="false" ht="12.8" hidden="false" customHeight="false" outlineLevel="0" collapsed="false">
      <c r="A786" s="0" t="n">
        <f aca="false">(D786-D785)*C$2*B785</f>
        <v>6.07088258595958</v>
      </c>
      <c r="B786" s="0" t="n">
        <f aca="false">B785+A786</f>
        <v>3699.19112237804</v>
      </c>
      <c r="D786" s="2" t="n">
        <v>65867</v>
      </c>
    </row>
    <row r="787" customFormat="false" ht="12.8" hidden="false" customHeight="false" outlineLevel="0" collapsed="false">
      <c r="A787" s="0" t="n">
        <f aca="false">(D787-D786)*C$2*B786</f>
        <v>6.28355752294351</v>
      </c>
      <c r="B787" s="0" t="n">
        <f aca="false">B786+A787</f>
        <v>3705.47467990098</v>
      </c>
      <c r="D787" s="2" t="n">
        <v>65898</v>
      </c>
    </row>
    <row r="788" customFormat="false" ht="12.8" hidden="false" customHeight="false" outlineLevel="0" collapsed="false">
      <c r="A788" s="0" t="n">
        <f aca="false">(D788-D787)*C$2*B787</f>
        <v>6.09119125463175</v>
      </c>
      <c r="B788" s="0" t="n">
        <f aca="false">B787+A788</f>
        <v>3711.56587115561</v>
      </c>
      <c r="D788" s="2" t="n">
        <v>65928</v>
      </c>
    </row>
    <row r="789" customFormat="false" ht="12.8" hidden="false" customHeight="false" outlineLevel="0" collapsed="false">
      <c r="A789" s="0" t="n">
        <f aca="false">(D789-D788)*C$2*B788</f>
        <v>6.30457764415474</v>
      </c>
      <c r="B789" s="0" t="n">
        <f aca="false">B788+A789</f>
        <v>3717.87044879977</v>
      </c>
      <c r="D789" s="2" t="n">
        <v>65959</v>
      </c>
    </row>
    <row r="790" customFormat="false" ht="12.8" hidden="false" customHeight="false" outlineLevel="0" collapsed="false">
      <c r="A790" s="0" t="n">
        <f aca="false">(D790-D789)*C$2*B789</f>
        <v>6.31528678974207</v>
      </c>
      <c r="B790" s="0" t="n">
        <f aca="false">B789+A790</f>
        <v>3724.18573558951</v>
      </c>
      <c r="D790" s="2" t="n">
        <v>65990</v>
      </c>
    </row>
    <row r="791" customFormat="false" ht="12.8" hidden="false" customHeight="false" outlineLevel="0" collapsed="false">
      <c r="A791" s="0" t="n">
        <f aca="false">(D791-D790)*C$2*B790</f>
        <v>6.12194915439371</v>
      </c>
      <c r="B791" s="0" t="n">
        <f aca="false">B790+A791</f>
        <v>3730.3076847439</v>
      </c>
      <c r="D791" s="2" t="n">
        <v>66020</v>
      </c>
    </row>
    <row r="792" customFormat="false" ht="12.8" hidden="false" customHeight="false" outlineLevel="0" collapsed="false">
      <c r="A792" s="0" t="n">
        <f aca="false">(D792-D791)*C$2*B791</f>
        <v>6.33641305353759</v>
      </c>
      <c r="B792" s="0" t="n">
        <f aca="false">B791+A792</f>
        <v>3736.64409779744</v>
      </c>
      <c r="D792" s="2" t="n">
        <v>66051</v>
      </c>
    </row>
    <row r="793" customFormat="false" ht="12.8" hidden="false" customHeight="false" outlineLevel="0" collapsed="false">
      <c r="A793" s="0" t="n">
        <f aca="false">(D793-D792)*C$2*B792</f>
        <v>6.1424286539136</v>
      </c>
      <c r="B793" s="0" t="n">
        <f aca="false">B792+A793</f>
        <v>3742.78652645135</v>
      </c>
      <c r="D793" s="2" t="n">
        <v>66081</v>
      </c>
    </row>
    <row r="794" customFormat="false" ht="12.8" hidden="false" customHeight="false" outlineLevel="0" collapsed="false">
      <c r="A794" s="0" t="n">
        <f aca="false">(D794-D793)*C$2*B793</f>
        <v>6.35760999013655</v>
      </c>
      <c r="B794" s="0" t="n">
        <f aca="false">B793+A794</f>
        <v>3749.14413644149</v>
      </c>
      <c r="D794" s="2" t="n">
        <v>66112</v>
      </c>
    </row>
    <row r="795" customFormat="false" ht="12.8" hidden="false" customHeight="false" outlineLevel="0" collapsed="false">
      <c r="A795" s="0" t="n">
        <f aca="false">(D795-D794)*C$2*B794</f>
        <v>6.368409218065</v>
      </c>
      <c r="B795" s="0" t="n">
        <f aca="false">B794+A795</f>
        <v>3755.51254565955</v>
      </c>
      <c r="D795" s="2" t="n">
        <v>66143</v>
      </c>
    </row>
    <row r="796" customFormat="false" ht="12.8" hidden="false" customHeight="false" outlineLevel="0" collapsed="false">
      <c r="A796" s="0" t="n">
        <f aca="false">(D796-D795)*C$2*B795</f>
        <v>5.76188226183384</v>
      </c>
      <c r="B796" s="0" t="n">
        <f aca="false">B795+A796</f>
        <v>3761.27442792139</v>
      </c>
      <c r="D796" s="2" t="n">
        <v>66171</v>
      </c>
    </row>
    <row r="797" customFormat="false" ht="12.8" hidden="false" customHeight="false" outlineLevel="0" collapsed="false">
      <c r="A797" s="0" t="n">
        <f aca="false">(D797-D796)*C$2*B796</f>
        <v>6.38901409674318</v>
      </c>
      <c r="B797" s="0" t="n">
        <f aca="false">B796+A797</f>
        <v>3767.66344201813</v>
      </c>
      <c r="D797" s="2" t="n">
        <v>66202</v>
      </c>
    </row>
    <row r="798" customFormat="false" ht="12.8" hidden="false" customHeight="false" outlineLevel="0" collapsed="false">
      <c r="A798" s="0" t="n">
        <f aca="false">(D798-D797)*C$2*B797</f>
        <v>6.19341935674214</v>
      </c>
      <c r="B798" s="0" t="n">
        <f aca="false">B797+A798</f>
        <v>3773.85686137487</v>
      </c>
      <c r="D798" s="2" t="n">
        <v>66232</v>
      </c>
    </row>
    <row r="799" customFormat="false" ht="12.8" hidden="false" customHeight="false" outlineLevel="0" collapsed="false">
      <c r="A799" s="0" t="n">
        <f aca="false">(D799-D798)*C$2*B798</f>
        <v>6.4103869974039</v>
      </c>
      <c r="B799" s="0" t="n">
        <f aca="false">B798+A799</f>
        <v>3780.26724837228</v>
      </c>
      <c r="D799" s="2" t="n">
        <v>66263</v>
      </c>
    </row>
    <row r="800" customFormat="false" ht="12.8" hidden="false" customHeight="false" outlineLevel="0" collapsed="false">
      <c r="A800" s="0" t="n">
        <f aca="false">(D800-D799)*C$2*B799</f>
        <v>6.21413794252977</v>
      </c>
      <c r="B800" s="0" t="n">
        <f aca="false">B799+A800</f>
        <v>3786.48138631481</v>
      </c>
      <c r="D800" s="2" t="n">
        <v>66293</v>
      </c>
    </row>
    <row r="801" customFormat="false" ht="12.8" hidden="false" customHeight="false" outlineLevel="0" collapsed="false">
      <c r="A801" s="0" t="n">
        <f aca="false">(D801-D800)*C$2*B800</f>
        <v>6.431831395932</v>
      </c>
      <c r="B801" s="0" t="n">
        <f aca="false">B800+A801</f>
        <v>3792.91321771074</v>
      </c>
      <c r="D801" s="2" t="n">
        <v>66324</v>
      </c>
    </row>
    <row r="802" customFormat="false" ht="12.8" hidden="false" customHeight="false" outlineLevel="0" collapsed="false">
      <c r="A802" s="0" t="n">
        <f aca="false">(D802-D801)*C$2*B801</f>
        <v>6.44275669857715</v>
      </c>
      <c r="B802" s="0" t="n">
        <f aca="false">B801+A802</f>
        <v>3799.35597440932</v>
      </c>
      <c r="D802" s="2" t="n">
        <v>66355</v>
      </c>
    </row>
    <row r="803" customFormat="false" ht="12.8" hidden="false" customHeight="false" outlineLevel="0" collapsed="false">
      <c r="A803" s="0" t="n">
        <f aca="false">(D803-D802)*C$2*B802</f>
        <v>6.24551667026189</v>
      </c>
      <c r="B803" s="0" t="n">
        <f aca="false">B802+A803</f>
        <v>3805.60149107958</v>
      </c>
      <c r="D803" s="2" t="n">
        <v>66385</v>
      </c>
    </row>
    <row r="804" customFormat="false" ht="12.8" hidden="false" customHeight="false" outlineLevel="0" collapsed="false">
      <c r="A804" s="0" t="n">
        <f aca="false">(D804-D803)*C$2*B803</f>
        <v>6.46430938210778</v>
      </c>
      <c r="B804" s="0" t="n">
        <f aca="false">B803+A804</f>
        <v>3812.06580046169</v>
      </c>
      <c r="D804" s="2" t="n">
        <v>66416</v>
      </c>
    </row>
    <row r="805" customFormat="false" ht="12.8" hidden="false" customHeight="false" outlineLevel="0" collapsed="false">
      <c r="A805" s="0" t="n">
        <f aca="false">(D805-D804)*C$2*B804</f>
        <v>6.26640953500551</v>
      </c>
      <c r="B805" s="0" t="n">
        <f aca="false">B804+A805</f>
        <v>3818.33220999669</v>
      </c>
      <c r="D805" s="2" t="n">
        <v>66446</v>
      </c>
    </row>
    <row r="806" customFormat="false" ht="12.8" hidden="false" customHeight="false" outlineLevel="0" collapsed="false">
      <c r="A806" s="0" t="n">
        <f aca="false">(D806-D805)*C$2*B805</f>
        <v>6.48593416492589</v>
      </c>
      <c r="B806" s="0" t="n">
        <f aca="false">B805+A806</f>
        <v>3824.81814416162</v>
      </c>
      <c r="D806" s="2" t="n">
        <v>66477</v>
      </c>
    </row>
    <row r="807" customFormat="false" ht="12.8" hidden="false" customHeight="false" outlineLevel="0" collapsed="false">
      <c r="A807" s="0" t="n">
        <f aca="false">(D807-D806)*C$2*B806</f>
        <v>6.49695136816494</v>
      </c>
      <c r="B807" s="0" t="n">
        <f aca="false">B806+A807</f>
        <v>3831.31509552978</v>
      </c>
      <c r="D807" s="2" t="n">
        <v>66508</v>
      </c>
    </row>
    <row r="808" customFormat="false" ht="12.8" hidden="false" customHeight="false" outlineLevel="0" collapsed="false">
      <c r="A808" s="0" t="n">
        <f aca="false">(D808-D807)*C$2*B807</f>
        <v>5.87818206437446</v>
      </c>
      <c r="B808" s="0" t="n">
        <f aca="false">B807+A808</f>
        <v>3837.19327759416</v>
      </c>
      <c r="D808" s="2" t="n">
        <v>66536</v>
      </c>
    </row>
    <row r="809" customFormat="false" ht="12.8" hidden="false" customHeight="false" outlineLevel="0" collapsed="false">
      <c r="A809" s="0" t="n">
        <f aca="false">(D809-D808)*C$2*B808</f>
        <v>6.51797214276268</v>
      </c>
      <c r="B809" s="0" t="n">
        <f aca="false">B808+A809</f>
        <v>3843.71124973692</v>
      </c>
      <c r="D809" s="2" t="n">
        <v>66567</v>
      </c>
    </row>
    <row r="810" customFormat="false" ht="12.8" hidden="false" customHeight="false" outlineLevel="0" collapsed="false">
      <c r="A810" s="0" t="n">
        <f aca="false">(D810-D809)*C$2*B809</f>
        <v>6.31842945162233</v>
      </c>
      <c r="B810" s="0" t="n">
        <f aca="false">B809+A810</f>
        <v>3850.02967918854</v>
      </c>
      <c r="D810" s="2" t="n">
        <v>66597</v>
      </c>
    </row>
    <row r="811" customFormat="false" ht="12.8" hidden="false" customHeight="false" outlineLevel="0" collapsed="false">
      <c r="A811" s="0" t="n">
        <f aca="false">(D811-D810)*C$2*B810</f>
        <v>6.53977644136136</v>
      </c>
      <c r="B811" s="0" t="n">
        <f aca="false">B810+A811</f>
        <v>3856.5694556299</v>
      </c>
      <c r="D811" s="2" t="n">
        <v>66628</v>
      </c>
    </row>
    <row r="812" customFormat="false" ht="12.8" hidden="false" customHeight="false" outlineLevel="0" collapsed="false">
      <c r="A812" s="0" t="n">
        <f aca="false">(D812-D811)*C$2*B811</f>
        <v>6.33956622843272</v>
      </c>
      <c r="B812" s="0" t="n">
        <f aca="false">B811+A812</f>
        <v>3862.90902185834</v>
      </c>
      <c r="D812" s="2" t="n">
        <v>66658</v>
      </c>
    </row>
    <row r="813" customFormat="false" ht="12.8" hidden="false" customHeight="false" outlineLevel="0" collapsed="false">
      <c r="A813" s="0" t="n">
        <f aca="false">(D813-D812)*C$2*B812</f>
        <v>6.56165368096485</v>
      </c>
      <c r="B813" s="0" t="n">
        <f aca="false">B812+A813</f>
        <v>3869.4706755393</v>
      </c>
      <c r="D813" s="2" t="n">
        <v>66689</v>
      </c>
    </row>
    <row r="814" customFormat="false" ht="12.8" hidden="false" customHeight="false" outlineLevel="0" collapsed="false">
      <c r="A814" s="0" t="n">
        <f aca="false">(D814-D813)*C$2*B813</f>
        <v>6.5727995036558</v>
      </c>
      <c r="B814" s="0" t="n">
        <f aca="false">B813+A814</f>
        <v>3876.04347504296</v>
      </c>
      <c r="D814" s="2" t="n">
        <v>66720</v>
      </c>
    </row>
    <row r="815" customFormat="false" ht="12.8" hidden="false" customHeight="false" outlineLevel="0" collapsed="false">
      <c r="A815" s="0" t="n">
        <f aca="false">(D815-D814)*C$2*B814</f>
        <v>6.37157831513911</v>
      </c>
      <c r="B815" s="0" t="n">
        <f aca="false">B814+A815</f>
        <v>3882.4150533581</v>
      </c>
      <c r="D815" s="2" t="n">
        <v>66750</v>
      </c>
    </row>
    <row r="816" customFormat="false" ht="12.8" hidden="false" customHeight="false" outlineLevel="0" collapsed="false">
      <c r="A816" s="0" t="n">
        <f aca="false">(D816-D815)*C$2*B815</f>
        <v>6.59478721392334</v>
      </c>
      <c r="B816" s="0" t="n">
        <f aca="false">B815+A816</f>
        <v>3889.00984057202</v>
      </c>
      <c r="D816" s="2" t="n">
        <v>66781</v>
      </c>
    </row>
    <row r="817" customFormat="false" ht="12.8" hidden="false" customHeight="false" outlineLevel="0" collapsed="false">
      <c r="A817" s="0" t="n">
        <f aca="false">(D817-D816)*C$2*B816</f>
        <v>6.39289288861154</v>
      </c>
      <c r="B817" s="0" t="n">
        <f aca="false">B816+A817</f>
        <v>3895.40273346063</v>
      </c>
      <c r="D817" s="2" t="n">
        <v>66811</v>
      </c>
    </row>
    <row r="818" customFormat="false" ht="12.8" hidden="false" customHeight="false" outlineLevel="0" collapsed="false">
      <c r="A818" s="0" t="n">
        <f aca="false">(D818-D817)*C$2*B817</f>
        <v>6.61684847875505</v>
      </c>
      <c r="B818" s="0" t="n">
        <f aca="false">B817+A818</f>
        <v>3902.01958193939</v>
      </c>
      <c r="D818" s="2" t="n">
        <v>66842</v>
      </c>
    </row>
    <row r="819" customFormat="false" ht="12.8" hidden="false" customHeight="false" outlineLevel="0" collapsed="false">
      <c r="A819" s="0" t="n">
        <f aca="false">(D819-D818)*C$2*B818</f>
        <v>6.62808805699293</v>
      </c>
      <c r="B819" s="0" t="n">
        <f aca="false">B818+A819</f>
        <v>3908.64766999638</v>
      </c>
      <c r="D819" s="2" t="n">
        <v>66873</v>
      </c>
    </row>
    <row r="820" customFormat="false" ht="12.8" hidden="false" customHeight="false" outlineLevel="0" collapsed="false">
      <c r="A820" s="0" t="n">
        <f aca="false">(D820-D819)*C$2*B819</f>
        <v>5.99682930191225</v>
      </c>
      <c r="B820" s="0" t="n">
        <f aca="false">B819+A820</f>
        <v>3914.64449929829</v>
      </c>
      <c r="D820" s="2" t="n">
        <v>66901</v>
      </c>
    </row>
    <row r="821" customFormat="false" ht="12.8" hidden="false" customHeight="false" outlineLevel="0" collapsed="false">
      <c r="A821" s="0" t="n">
        <f aca="false">(D821-D820)*C$2*B820</f>
        <v>6.64953312209573</v>
      </c>
      <c r="B821" s="0" t="n">
        <f aca="false">B820+A821</f>
        <v>3921.29403242039</v>
      </c>
      <c r="D821" s="2" t="n">
        <v>66932</v>
      </c>
    </row>
    <row r="822" customFormat="false" ht="12.8" hidden="false" customHeight="false" outlineLevel="0" collapsed="false">
      <c r="A822" s="0" t="n">
        <f aca="false">(D822-D821)*C$2*B821</f>
        <v>6.44596279301982</v>
      </c>
      <c r="B822" s="0" t="n">
        <f aca="false">B821+A822</f>
        <v>3927.73999521341</v>
      </c>
      <c r="D822" s="2" t="n">
        <v>66962</v>
      </c>
    </row>
    <row r="823" customFormat="false" ht="12.8" hidden="false" customHeight="false" outlineLevel="0" collapsed="false">
      <c r="A823" s="0" t="n">
        <f aca="false">(D823-D822)*C$2*B822</f>
        <v>6.67177752611593</v>
      </c>
      <c r="B823" s="0" t="n">
        <f aca="false">B822+A823</f>
        <v>3934.41177273952</v>
      </c>
      <c r="D823" s="2" t="n">
        <v>66993</v>
      </c>
    </row>
    <row r="824" customFormat="false" ht="12.8" hidden="false" customHeight="false" outlineLevel="0" collapsed="false">
      <c r="A824" s="0" t="n">
        <f aca="false">(D824-D823)*C$2*B823</f>
        <v>6.4675262017636</v>
      </c>
      <c r="B824" s="0" t="n">
        <f aca="false">B823+A824</f>
        <v>3940.87929894129</v>
      </c>
      <c r="D824" s="2" t="n">
        <v>67023</v>
      </c>
    </row>
    <row r="825" customFormat="false" ht="12.8" hidden="false" customHeight="false" outlineLevel="0" collapsed="false">
      <c r="A825" s="0" t="n">
        <f aca="false">(D825-D824)*C$2*B824</f>
        <v>6.69409634340712</v>
      </c>
      <c r="B825" s="0" t="n">
        <f aca="false">B824+A825</f>
        <v>3947.57339528469</v>
      </c>
      <c r="D825" s="2" t="n">
        <v>67054</v>
      </c>
    </row>
    <row r="826" customFormat="false" ht="12.8" hidden="false" customHeight="false" outlineLevel="0" collapsed="false">
      <c r="A826" s="0" t="n">
        <f aca="false">(D826-D825)*C$2*B825</f>
        <v>6.70546713719592</v>
      </c>
      <c r="B826" s="0" t="n">
        <f aca="false">B825+A826</f>
        <v>3954.27886242189</v>
      </c>
      <c r="D826" s="2" t="n">
        <v>67085</v>
      </c>
    </row>
    <row r="827" customFormat="false" ht="12.8" hidden="false" customHeight="false" outlineLevel="0" collapsed="false">
      <c r="A827" s="0" t="n">
        <f aca="false">(D827-D826)*C$2*B826</f>
        <v>6.50018443137845</v>
      </c>
      <c r="B827" s="0" t="n">
        <f aca="false">B826+A827</f>
        <v>3960.77904685327</v>
      </c>
      <c r="D827" s="2" t="n">
        <v>67115</v>
      </c>
    </row>
    <row r="828" customFormat="false" ht="12.8" hidden="false" customHeight="false" outlineLevel="0" collapsed="false">
      <c r="A828" s="0" t="n">
        <f aca="false">(D828-D827)*C$2*B827</f>
        <v>6.72789865492884</v>
      </c>
      <c r="B828" s="0" t="n">
        <f aca="false">B827+A828</f>
        <v>3967.5069455082</v>
      </c>
      <c r="D828" s="2" t="n">
        <v>67146</v>
      </c>
    </row>
    <row r="829" customFormat="false" ht="12.8" hidden="false" customHeight="false" outlineLevel="0" collapsed="false">
      <c r="A829" s="0" t="n">
        <f aca="false">(D829-D828)*C$2*B828</f>
        <v>6.52192922549293</v>
      </c>
      <c r="B829" s="0" t="n">
        <f aca="false">B828+A829</f>
        <v>3974.02887473369</v>
      </c>
      <c r="D829" s="2" t="n">
        <v>67176</v>
      </c>
    </row>
    <row r="830" customFormat="false" ht="12.8" hidden="false" customHeight="false" outlineLevel="0" collapsed="false">
      <c r="A830" s="0" t="n">
        <f aca="false">(D830-D829)*C$2*B829</f>
        <v>6.75040521187641</v>
      </c>
      <c r="B830" s="0" t="n">
        <f aca="false">B829+A830</f>
        <v>3980.77927994557</v>
      </c>
      <c r="D830" s="2" t="n">
        <v>67207</v>
      </c>
    </row>
    <row r="831" customFormat="false" ht="12.8" hidden="false" customHeight="false" outlineLevel="0" collapsed="false">
      <c r="A831" s="0" t="n">
        <f aca="false">(D831-D830)*C$2*B830</f>
        <v>6.76187165360617</v>
      </c>
      <c r="B831" s="0" t="n">
        <f aca="false">B830+A831</f>
        <v>3987.54115159917</v>
      </c>
      <c r="D831" s="2" t="n">
        <v>67238</v>
      </c>
    </row>
    <row r="832" customFormat="false" ht="12.8" hidden="false" customHeight="false" outlineLevel="0" collapsed="false">
      <c r="A832" s="0" t="n">
        <f aca="false">(D832-D831)*C$2*B831</f>
        <v>6.33636676144526</v>
      </c>
      <c r="B832" s="0" t="n">
        <f aca="false">B831+A832</f>
        <v>3993.87751836062</v>
      </c>
      <c r="D832" s="2" t="n">
        <v>67267</v>
      </c>
    </row>
    <row r="833" customFormat="false" ht="12.8" hidden="false" customHeight="false" outlineLevel="0" collapsed="false">
      <c r="A833" s="0" t="n">
        <f aca="false">(D833-D832)*C$2*B832</f>
        <v>6.78412071611941</v>
      </c>
      <c r="B833" s="0" t="n">
        <f aca="false">B832+A833</f>
        <v>4000.66163907674</v>
      </c>
      <c r="D833" s="2" t="n">
        <v>67298</v>
      </c>
    </row>
    <row r="834" customFormat="false" ht="12.8" hidden="false" customHeight="false" outlineLevel="0" collapsed="false">
      <c r="A834" s="0" t="n">
        <f aca="false">(D834-D833)*C$2*B833</f>
        <v>6.57643009163299</v>
      </c>
      <c r="B834" s="0" t="n">
        <f aca="false">B833+A834</f>
        <v>4007.23806916837</v>
      </c>
      <c r="D834" s="2" t="n">
        <v>67328</v>
      </c>
    </row>
    <row r="835" customFormat="false" ht="12.8" hidden="false" customHeight="false" outlineLevel="0" collapsed="false">
      <c r="A835" s="0" t="n">
        <f aca="false">(D835-D834)*C$2*B834</f>
        <v>6.80681535036819</v>
      </c>
      <c r="B835" s="0" t="n">
        <f aca="false">B834+A835</f>
        <v>4014.04488451874</v>
      </c>
      <c r="D835" s="2" t="n">
        <v>67359</v>
      </c>
    </row>
    <row r="836" customFormat="false" ht="12.8" hidden="false" customHeight="false" outlineLevel="0" collapsed="false">
      <c r="A836" s="0" t="n">
        <f aca="false">(D836-D835)*C$2*B835</f>
        <v>6.59842994715409</v>
      </c>
      <c r="B836" s="0" t="n">
        <f aca="false">B835+A836</f>
        <v>4020.64331446589</v>
      </c>
      <c r="D836" s="2" t="n">
        <v>67389</v>
      </c>
    </row>
    <row r="837" customFormat="false" ht="12.8" hidden="false" customHeight="false" outlineLevel="0" collapsed="false">
      <c r="A837" s="0" t="n">
        <f aca="false">(D837-D836)*C$2*B836</f>
        <v>6.82958590402426</v>
      </c>
      <c r="B837" s="0" t="n">
        <f aca="false">B836+A837</f>
        <v>4027.47290036992</v>
      </c>
      <c r="D837" s="2" t="n">
        <v>67420</v>
      </c>
    </row>
    <row r="838" customFormat="false" ht="12.8" hidden="false" customHeight="false" outlineLevel="0" collapsed="false">
      <c r="A838" s="0" t="n">
        <f aca="false">(D838-D837)*C$2*B837</f>
        <v>6.84118684446397</v>
      </c>
      <c r="B838" s="0" t="n">
        <f aca="false">B837+A838</f>
        <v>4034.31408721438</v>
      </c>
      <c r="D838" s="2" t="n">
        <v>67451</v>
      </c>
    </row>
    <row r="839" customFormat="false" ht="12.8" hidden="false" customHeight="false" outlineLevel="0" collapsed="false">
      <c r="A839" s="0" t="n">
        <f aca="false">(D839-D838)*C$2*B838</f>
        <v>6.631749184462</v>
      </c>
      <c r="B839" s="0" t="n">
        <f aca="false">B838+A839</f>
        <v>4040.94583639884</v>
      </c>
      <c r="D839" s="2" t="n">
        <v>67481</v>
      </c>
    </row>
    <row r="840" customFormat="false" ht="12.8" hidden="false" customHeight="false" outlineLevel="0" collapsed="false">
      <c r="A840" s="0" t="n">
        <f aca="false">(D840-D839)*C$2*B839</f>
        <v>6.86407237963639</v>
      </c>
      <c r="B840" s="0" t="n">
        <f aca="false">B839+A840</f>
        <v>4047.80990877848</v>
      </c>
      <c r="D840" s="2" t="n">
        <v>67512</v>
      </c>
    </row>
    <row r="841" customFormat="false" ht="12.8" hidden="false" customHeight="false" outlineLevel="0" collapsed="false">
      <c r="A841" s="0" t="n">
        <f aca="false">(D841-D840)*C$2*B840</f>
        <v>6.65393409662216</v>
      </c>
      <c r="B841" s="0" t="n">
        <f aca="false">B840+A841</f>
        <v>4054.4638428751</v>
      </c>
      <c r="D841" s="2" t="n">
        <v>67542</v>
      </c>
    </row>
    <row r="842" customFormat="false" ht="12.8" hidden="false" customHeight="false" outlineLevel="0" collapsed="false">
      <c r="A842" s="0" t="n">
        <f aca="false">(D842-D841)*C$2*B841</f>
        <v>6.88703447282894</v>
      </c>
      <c r="B842" s="0" t="n">
        <f aca="false">B841+A842</f>
        <v>4061.35087734793</v>
      </c>
      <c r="D842" s="2" t="n">
        <v>67573</v>
      </c>
    </row>
    <row r="843" customFormat="false" ht="12.8" hidden="false" customHeight="false" outlineLevel="0" collapsed="false">
      <c r="A843" s="0" t="n">
        <f aca="false">(D843-D842)*C$2*B842</f>
        <v>6.89873299713895</v>
      </c>
      <c r="B843" s="0" t="n">
        <f aca="false">B842+A843</f>
        <v>4068.24961034507</v>
      </c>
      <c r="D843" s="2" t="n">
        <v>67604</v>
      </c>
    </row>
    <row r="844" customFormat="false" ht="12.8" hidden="false" customHeight="false" outlineLevel="0" collapsed="false">
      <c r="A844" s="0" t="n">
        <f aca="false">(D844-D843)*C$2*B843</f>
        <v>6.24169803231025</v>
      </c>
      <c r="B844" s="0" t="n">
        <f aca="false">B843+A844</f>
        <v>4074.49130837738</v>
      </c>
      <c r="D844" s="2" t="n">
        <v>67632</v>
      </c>
    </row>
    <row r="845" customFormat="false" ht="12.8" hidden="false" customHeight="false" outlineLevel="0" collapsed="false">
      <c r="A845" s="0" t="n">
        <f aca="false">(D845-D844)*C$2*B844</f>
        <v>6.92105372929856</v>
      </c>
      <c r="B845" s="0" t="n">
        <f aca="false">B844+A845</f>
        <v>4081.41236210668</v>
      </c>
      <c r="D845" s="2" t="n">
        <v>67663</v>
      </c>
    </row>
    <row r="846" customFormat="false" ht="12.8" hidden="false" customHeight="false" outlineLevel="0" collapsed="false">
      <c r="A846" s="0" t="n">
        <f aca="false">(D846-D845)*C$2*B845</f>
        <v>6.70917100620276</v>
      </c>
      <c r="B846" s="0" t="n">
        <f aca="false">B845+A846</f>
        <v>4088.12153311288</v>
      </c>
      <c r="D846" s="2" t="n">
        <v>67693</v>
      </c>
    </row>
    <row r="847" customFormat="false" ht="12.8" hidden="false" customHeight="false" outlineLevel="0" collapsed="false">
      <c r="A847" s="0" t="n">
        <f aca="false">(D847-D846)*C$2*B846</f>
        <v>6.94420643980818</v>
      </c>
      <c r="B847" s="0" t="n">
        <f aca="false">B846+A847</f>
        <v>4095.06573955269</v>
      </c>
      <c r="D847" s="2" t="n">
        <v>67724</v>
      </c>
    </row>
    <row r="848" customFormat="false" ht="12.8" hidden="false" customHeight="false" outlineLevel="0" collapsed="false">
      <c r="A848" s="0" t="n">
        <f aca="false">(D848-D847)*C$2*B847</f>
        <v>6.73161491433319</v>
      </c>
      <c r="B848" s="0" t="n">
        <f aca="false">B847+A848</f>
        <v>4101.79735446702</v>
      </c>
      <c r="D848" s="2" t="n">
        <v>67754</v>
      </c>
    </row>
    <row r="849" customFormat="false" ht="12.8" hidden="false" customHeight="false" outlineLevel="0" collapsed="false">
      <c r="A849" s="0" t="n">
        <f aca="false">(D849-D848)*C$2*B848</f>
        <v>6.96743660210837</v>
      </c>
      <c r="B849" s="0" t="n">
        <f aca="false">B848+A849</f>
        <v>4108.76479106913</v>
      </c>
      <c r="D849" s="2" t="n">
        <v>67785</v>
      </c>
    </row>
    <row r="850" customFormat="false" ht="12.8" hidden="false" customHeight="false" outlineLevel="0" collapsed="false">
      <c r="A850" s="0" t="n">
        <f aca="false">(D850-D849)*C$2*B849</f>
        <v>6.97927169989825</v>
      </c>
      <c r="B850" s="0" t="n">
        <f aca="false">B849+A850</f>
        <v>4115.74406276903</v>
      </c>
      <c r="D850" s="2" t="n">
        <v>67816</v>
      </c>
    </row>
    <row r="851" customFormat="false" ht="12.8" hidden="false" customHeight="false" outlineLevel="0" collapsed="false">
      <c r="A851" s="0" t="n">
        <f aca="false">(D851-D850)*C$2*B850</f>
        <v>6.76560667852443</v>
      </c>
      <c r="B851" s="0" t="n">
        <f aca="false">B850+A851</f>
        <v>4122.50966944755</v>
      </c>
      <c r="D851" s="2" t="n">
        <v>67846</v>
      </c>
    </row>
    <row r="852" customFormat="false" ht="12.8" hidden="false" customHeight="false" outlineLevel="0" collapsed="false">
      <c r="A852" s="0" t="n">
        <f aca="false">(D852-D851)*C$2*B851</f>
        <v>7.00261916454105</v>
      </c>
      <c r="B852" s="0" t="n">
        <f aca="false">B851+A852</f>
        <v>4129.5122886121</v>
      </c>
      <c r="D852" s="2" t="n">
        <v>67877</v>
      </c>
    </row>
    <row r="853" customFormat="false" ht="12.8" hidden="false" customHeight="false" outlineLevel="0" collapsed="false">
      <c r="A853" s="0" t="n">
        <f aca="false">(D853-D852)*C$2*B852</f>
        <v>6.78823937854043</v>
      </c>
      <c r="B853" s="0" t="n">
        <f aca="false">B852+A853</f>
        <v>4136.30052799064</v>
      </c>
      <c r="D853" s="2" t="n">
        <v>67907</v>
      </c>
    </row>
    <row r="854" customFormat="false" ht="12.8" hidden="false" customHeight="false" outlineLevel="0" collapsed="false">
      <c r="A854" s="0" t="n">
        <f aca="false">(D854-D853)*C$2*B853</f>
        <v>7.02604473247724</v>
      </c>
      <c r="B854" s="0" t="n">
        <f aca="false">B853+A854</f>
        <v>4143.32657272311</v>
      </c>
      <c r="D854" s="2" t="n">
        <v>67938</v>
      </c>
    </row>
    <row r="855" customFormat="false" ht="12.8" hidden="false" customHeight="false" outlineLevel="0" collapsed="false">
      <c r="A855" s="0" t="n">
        <f aca="false">(D855-D854)*C$2*B854</f>
        <v>7.03797938380364</v>
      </c>
      <c r="B855" s="0" t="n">
        <f aca="false">B854+A855</f>
        <v>4150.36455210692</v>
      </c>
      <c r="D855" s="2" t="n">
        <v>67969</v>
      </c>
    </row>
    <row r="856" customFormat="false" ht="12.8" hidden="false" customHeight="false" outlineLevel="0" collapsed="false">
      <c r="A856" s="0" t="n">
        <f aca="false">(D856-D855)*C$2*B855</f>
        <v>6.3676826004928</v>
      </c>
      <c r="B856" s="0" t="n">
        <f aca="false">B855+A856</f>
        <v>4156.73223470741</v>
      </c>
      <c r="D856" s="2" t="n">
        <v>67997</v>
      </c>
    </row>
    <row r="857" customFormat="false" ht="12.8" hidden="false" customHeight="false" outlineLevel="0" collapsed="false">
      <c r="A857" s="0" t="n">
        <f aca="false">(D857-D856)*C$2*B856</f>
        <v>7.06075064525642</v>
      </c>
      <c r="B857" s="0" t="n">
        <f aca="false">B856+A857</f>
        <v>4163.79298535267</v>
      </c>
      <c r="D857" s="2" t="n">
        <v>68028</v>
      </c>
    </row>
    <row r="858" customFormat="false" ht="12.8" hidden="false" customHeight="false" outlineLevel="0" collapsed="false">
      <c r="A858" s="0" t="n">
        <f aca="false">(D858-D857)*C$2*B857</f>
        <v>6.8445912087989</v>
      </c>
      <c r="B858" s="0" t="n">
        <f aca="false">B857+A858</f>
        <v>4170.63757656146</v>
      </c>
      <c r="D858" s="2" t="n">
        <v>68058</v>
      </c>
    </row>
    <row r="859" customFormat="false" ht="12.8" hidden="false" customHeight="false" outlineLevel="0" collapsed="false">
      <c r="A859" s="0" t="n">
        <f aca="false">(D859-D858)*C$2*B858</f>
        <v>7.08437067799482</v>
      </c>
      <c r="B859" s="0" t="n">
        <f aca="false">B858+A859</f>
        <v>4177.72194723946</v>
      </c>
      <c r="D859" s="2" t="n">
        <v>68089</v>
      </c>
    </row>
    <row r="860" customFormat="false" ht="12.8" hidden="false" customHeight="false" outlineLevel="0" collapsed="false">
      <c r="A860" s="0" t="n">
        <f aca="false">(D860-D859)*C$2*B859</f>
        <v>6.86748813244843</v>
      </c>
      <c r="B860" s="0" t="n">
        <f aca="false">B859+A860</f>
        <v>4184.58943537191</v>
      </c>
      <c r="D860" s="2" t="n">
        <v>68119</v>
      </c>
    </row>
    <row r="861" customFormat="false" ht="12.8" hidden="false" customHeight="false" outlineLevel="0" collapsed="false">
      <c r="A861" s="0" t="n">
        <f aca="false">(D861-D860)*C$2*B860</f>
        <v>7.10806972583722</v>
      </c>
      <c r="B861" s="0" t="n">
        <f aca="false">B860+A861</f>
        <v>4191.69750509775</v>
      </c>
      <c r="D861" s="2" t="n">
        <v>68150</v>
      </c>
    </row>
    <row r="862" customFormat="false" ht="12.8" hidden="false" customHeight="false" outlineLevel="0" collapsed="false">
      <c r="A862" s="0" t="n">
        <f aca="false">(D862-D861)*C$2*B861</f>
        <v>7.12014370728932</v>
      </c>
      <c r="B862" s="0" t="n">
        <f aca="false">B861+A862</f>
        <v>4198.81764880504</v>
      </c>
      <c r="D862" s="2" t="n">
        <v>68181</v>
      </c>
    </row>
    <row r="863" customFormat="false" ht="12.8" hidden="false" customHeight="false" outlineLevel="0" collapsed="false">
      <c r="A863" s="0" t="n">
        <f aca="false">(D863-D862)*C$2*B862</f>
        <v>6.90216599803568</v>
      </c>
      <c r="B863" s="0" t="n">
        <f aca="false">B862+A863</f>
        <v>4205.71981480307</v>
      </c>
      <c r="D863" s="2" t="n">
        <v>68211</v>
      </c>
    </row>
    <row r="864" customFormat="false" ht="12.8" hidden="false" customHeight="false" outlineLevel="0" collapsed="false">
      <c r="A864" s="0" t="n">
        <f aca="false">(D864-D863)*C$2*B863</f>
        <v>7.14396242514494</v>
      </c>
      <c r="B864" s="0" t="n">
        <f aca="false">B863+A864</f>
        <v>4212.86377722822</v>
      </c>
      <c r="D864" s="2" t="n">
        <v>68242</v>
      </c>
    </row>
    <row r="865" customFormat="false" ht="12.8" hidden="false" customHeight="false" outlineLevel="0" collapsed="false">
      <c r="A865" s="0" t="n">
        <f aca="false">(D865-D864)*C$2*B864</f>
        <v>6.92525552421077</v>
      </c>
      <c r="B865" s="0" t="n">
        <f aca="false">B864+A865</f>
        <v>4219.78903275243</v>
      </c>
      <c r="D865" s="2" t="n">
        <v>68272</v>
      </c>
    </row>
    <row r="866" customFormat="false" ht="12.8" hidden="false" customHeight="false" outlineLevel="0" collapsed="false">
      <c r="A866" s="0" t="n">
        <f aca="false">(D866-D865)*C$2*B865</f>
        <v>7.16786082275755</v>
      </c>
      <c r="B866" s="0" t="n">
        <f aca="false">B865+A866</f>
        <v>4226.95689357519</v>
      </c>
      <c r="D866" s="2" t="n">
        <v>68303</v>
      </c>
    </row>
    <row r="867" customFormat="false" ht="12.8" hidden="false" customHeight="false" outlineLevel="0" collapsed="false">
      <c r="A867" s="0" t="n">
        <f aca="false">(D867-D866)*C$2*B866</f>
        <v>7.18003636716881</v>
      </c>
      <c r="B867" s="0" t="n">
        <f aca="false">B866+A867</f>
        <v>4234.13692994235</v>
      </c>
      <c r="D867" s="2" t="n">
        <v>68334</v>
      </c>
    </row>
    <row r="868" customFormat="false" ht="12.8" hidden="false" customHeight="false" outlineLevel="0" collapsed="false">
      <c r="A868" s="0" t="n">
        <f aca="false">(D868-D867)*C$2*B867</f>
        <v>6.49621008429512</v>
      </c>
      <c r="B868" s="0" t="n">
        <f aca="false">B867+A868</f>
        <v>4240.63314002665</v>
      </c>
      <c r="D868" s="2" t="n">
        <v>68362</v>
      </c>
    </row>
    <row r="869" customFormat="false" ht="12.8" hidden="false" customHeight="false" outlineLevel="0" collapsed="false">
      <c r="A869" s="0" t="n">
        <f aca="false">(D869-D868)*C$2*B868</f>
        <v>7.20326725155212</v>
      </c>
      <c r="B869" s="0" t="n">
        <f aca="false">B868+A869</f>
        <v>4247.8364072782</v>
      </c>
      <c r="D869" s="2" t="n">
        <v>68393</v>
      </c>
    </row>
    <row r="870" customFormat="false" ht="12.8" hidden="false" customHeight="false" outlineLevel="0" collapsed="false">
      <c r="A870" s="0" t="n">
        <f aca="false">(D870-D869)*C$2*B869</f>
        <v>6.98274477908746</v>
      </c>
      <c r="B870" s="0" t="n">
        <f aca="false">B869+A870</f>
        <v>4254.81915205729</v>
      </c>
      <c r="D870" s="2" t="n">
        <v>68423</v>
      </c>
    </row>
    <row r="871" customFormat="false" ht="12.8" hidden="false" customHeight="false" outlineLevel="0" collapsed="false">
      <c r="A871" s="0" t="n">
        <f aca="false">(D871-D870)*C$2*B870</f>
        <v>7.22736403911101</v>
      </c>
      <c r="B871" s="0" t="n">
        <f aca="false">B870+A871</f>
        <v>4262.0465160964</v>
      </c>
      <c r="D871" s="2" t="n">
        <v>68454</v>
      </c>
    </row>
    <row r="872" customFormat="false" ht="12.8" hidden="false" customHeight="false" outlineLevel="0" collapsed="false">
      <c r="A872" s="0" t="n">
        <f aca="false">(D872-D871)*C$2*B871</f>
        <v>7.00610386207628</v>
      </c>
      <c r="B872" s="0" t="n">
        <f aca="false">B871+A872</f>
        <v>4269.05261995848</v>
      </c>
      <c r="D872" s="2" t="n">
        <v>68484</v>
      </c>
    </row>
    <row r="873" customFormat="false" ht="12.8" hidden="false" customHeight="false" outlineLevel="0" collapsed="false">
      <c r="A873" s="0" t="n">
        <f aca="false">(D873-D872)*C$2*B872</f>
        <v>7.2515414366418</v>
      </c>
      <c r="B873" s="0" t="n">
        <f aca="false">B872+A873</f>
        <v>4276.30416139512</v>
      </c>
      <c r="D873" s="2" t="n">
        <v>68515</v>
      </c>
    </row>
    <row r="874" customFormat="false" ht="12.8" hidden="false" customHeight="false" outlineLevel="0" collapsed="false">
      <c r="A874" s="0" t="n">
        <f aca="false">(D874-D873)*C$2*B873</f>
        <v>7.26385912346568</v>
      </c>
      <c r="B874" s="0" t="n">
        <f aca="false">B873+A874</f>
        <v>4283.56802051858</v>
      </c>
      <c r="D874" s="2" t="n">
        <v>68546</v>
      </c>
    </row>
    <row r="875" customFormat="false" ht="12.8" hidden="false" customHeight="false" outlineLevel="0" collapsed="false">
      <c r="A875" s="0" t="n">
        <f aca="false">(D875-D874)*C$2*B874</f>
        <v>7.0414816775648</v>
      </c>
      <c r="B875" s="0" t="n">
        <f aca="false">B874+A875</f>
        <v>4290.60950219615</v>
      </c>
      <c r="D875" s="2" t="n">
        <v>68576</v>
      </c>
    </row>
    <row r="876" customFormat="false" ht="12.8" hidden="false" customHeight="false" outlineLevel="0" collapsed="false">
      <c r="A876" s="0" t="n">
        <f aca="false">(D876-D875)*C$2*B875</f>
        <v>7.28815860647017</v>
      </c>
      <c r="B876" s="0" t="n">
        <f aca="false">B875+A876</f>
        <v>4297.89766080262</v>
      </c>
      <c r="D876" s="2" t="n">
        <v>68607</v>
      </c>
    </row>
    <row r="877" customFormat="false" ht="12.8" hidden="false" customHeight="false" outlineLevel="0" collapsed="false">
      <c r="A877" s="0" t="n">
        <f aca="false">(D877-D876)*C$2*B876</f>
        <v>7.06503725063444</v>
      </c>
      <c r="B877" s="0" t="n">
        <f aca="false">B876+A877</f>
        <v>4304.96269805325</v>
      </c>
      <c r="D877" s="2" t="n">
        <v>68637</v>
      </c>
    </row>
    <row r="878" customFormat="false" ht="12.8" hidden="false" customHeight="false" outlineLevel="0" collapsed="false">
      <c r="A878" s="0" t="n">
        <f aca="false">(D878-D877)*C$2*B877</f>
        <v>7.31253937751512</v>
      </c>
      <c r="B878" s="0" t="n">
        <f aca="false">B877+A878</f>
        <v>4312.27523743077</v>
      </c>
      <c r="D878" s="2" t="n">
        <v>68668</v>
      </c>
    </row>
    <row r="879" customFormat="false" ht="12.8" hidden="false" customHeight="false" outlineLevel="0" collapsed="false">
      <c r="A879" s="0" t="n">
        <f aca="false">(D879-D878)*C$2*B878</f>
        <v>7.32496067727966</v>
      </c>
      <c r="B879" s="0" t="n">
        <f aca="false">B878+A879</f>
        <v>4319.60019810805</v>
      </c>
      <c r="D879" s="2" t="n">
        <v>68699</v>
      </c>
    </row>
    <row r="880" customFormat="false" ht="12.8" hidden="false" customHeight="false" outlineLevel="0" collapsed="false">
      <c r="A880" s="0" t="n">
        <f aca="false">(D880-D879)*C$2*B879</f>
        <v>6.86402223261005</v>
      </c>
      <c r="B880" s="0" t="n">
        <f aca="false">B879+A880</f>
        <v>4326.46422034066</v>
      </c>
      <c r="D880" s="2" t="n">
        <v>68728</v>
      </c>
    </row>
    <row r="881" customFormat="false" ht="12.8" hidden="false" customHeight="false" outlineLevel="0" collapsed="false">
      <c r="A881" s="0" t="n">
        <f aca="false">(D881-D880)*C$2*B880</f>
        <v>7.34906251126358</v>
      </c>
      <c r="B881" s="0" t="n">
        <f aca="false">B880+A881</f>
        <v>4333.81328285192</v>
      </c>
      <c r="D881" s="2" t="n">
        <v>68759</v>
      </c>
    </row>
    <row r="882" customFormat="false" ht="12.8" hidden="false" customHeight="false" outlineLevel="0" collapsed="false">
      <c r="A882" s="0" t="n">
        <f aca="false">(D882-D881)*C$2*B881</f>
        <v>7.12407662934563</v>
      </c>
      <c r="B882" s="0" t="n">
        <f aca="false">B881+A882</f>
        <v>4340.93735948127</v>
      </c>
      <c r="D882" s="2" t="n">
        <v>68789</v>
      </c>
    </row>
    <row r="883" customFormat="false" ht="12.8" hidden="false" customHeight="false" outlineLevel="0" collapsed="false">
      <c r="A883" s="0" t="n">
        <f aca="false">(D883-D882)*C$2*B882</f>
        <v>7.37364702158462</v>
      </c>
      <c r="B883" s="0" t="n">
        <f aca="false">B882+A883</f>
        <v>4348.31100650285</v>
      </c>
      <c r="D883" s="2" t="n">
        <v>68820</v>
      </c>
    </row>
    <row r="884" customFormat="false" ht="12.8" hidden="false" customHeight="false" outlineLevel="0" collapsed="false">
      <c r="A884" s="0" t="n">
        <f aca="false">(D884-D883)*C$2*B883</f>
        <v>7.14790850384031</v>
      </c>
      <c r="B884" s="0" t="n">
        <f aca="false">B883+A884</f>
        <v>4355.45891500669</v>
      </c>
      <c r="D884" s="2" t="n">
        <v>68850</v>
      </c>
    </row>
    <row r="885" customFormat="false" ht="12.8" hidden="false" customHeight="false" outlineLevel="0" collapsed="false">
      <c r="A885" s="0" t="n">
        <f aca="false">(D885-D884)*C$2*B884</f>
        <v>7.39831377343603</v>
      </c>
      <c r="B885" s="0" t="n">
        <f aca="false">B884+A885</f>
        <v>4362.85722878013</v>
      </c>
      <c r="D885" s="2" t="n">
        <v>68881</v>
      </c>
    </row>
    <row r="886" customFormat="false" ht="12.8" hidden="false" customHeight="false" outlineLevel="0" collapsed="false">
      <c r="A886" s="0" t="n">
        <f aca="false">(D886-D885)*C$2*B885</f>
        <v>7.41088077217446</v>
      </c>
      <c r="B886" s="0" t="n">
        <f aca="false">B885+A886</f>
        <v>4370.2681095523</v>
      </c>
      <c r="D886" s="2" t="n">
        <v>68912</v>
      </c>
    </row>
    <row r="887" customFormat="false" ht="12.8" hidden="false" customHeight="false" outlineLevel="0" collapsed="false">
      <c r="A887" s="0" t="n">
        <f aca="false">(D887-D886)*C$2*B886</f>
        <v>7.1840023718668</v>
      </c>
      <c r="B887" s="0" t="n">
        <f aca="false">B886+A887</f>
        <v>4377.45211192417</v>
      </c>
      <c r="D887" s="2" t="n">
        <v>68942</v>
      </c>
    </row>
    <row r="888" customFormat="false" ht="12.8" hidden="false" customHeight="false" outlineLevel="0" collapsed="false">
      <c r="A888" s="0" t="n">
        <f aca="false">(D888-D887)*C$2*B887</f>
        <v>7.43567208052873</v>
      </c>
      <c r="B888" s="0" t="n">
        <f aca="false">B887+A888</f>
        <v>4384.8877840047</v>
      </c>
      <c r="D888" s="2" t="n">
        <v>68973</v>
      </c>
    </row>
    <row r="889" customFormat="false" ht="12.8" hidden="false" customHeight="false" outlineLevel="0" collapsed="false">
      <c r="A889" s="0" t="n">
        <f aca="false">(D889-D888)*C$2*B888</f>
        <v>7.20803471343238</v>
      </c>
      <c r="B889" s="0" t="n">
        <f aca="false">B888+A889</f>
        <v>4392.09581871813</v>
      </c>
      <c r="D889" s="2" t="n">
        <v>69003</v>
      </c>
    </row>
    <row r="890" customFormat="false" ht="12.8" hidden="false" customHeight="false" outlineLevel="0" collapsed="false">
      <c r="A890" s="0" t="n">
        <f aca="false">(D890-D889)*C$2*B889</f>
        <v>7.46054632220614</v>
      </c>
      <c r="B890" s="0" t="n">
        <f aca="false">B889+A890</f>
        <v>4399.55636504034</v>
      </c>
      <c r="D890" s="2" t="n">
        <v>69034</v>
      </c>
    </row>
    <row r="891" customFormat="false" ht="12.8" hidden="false" customHeight="false" outlineLevel="0" collapsed="false">
      <c r="A891" s="0" t="n">
        <f aca="false">(D891-D890)*C$2*B890</f>
        <v>7.47321903102742</v>
      </c>
      <c r="B891" s="0" t="n">
        <f aca="false">B890+A891</f>
        <v>4407.02958407136</v>
      </c>
      <c r="D891" s="2" t="n">
        <v>69065</v>
      </c>
    </row>
    <row r="892" customFormat="false" ht="12.8" hidden="false" customHeight="false" outlineLevel="0" collapsed="false">
      <c r="A892" s="0" t="n">
        <f aca="false">(D892-D891)*C$2*B891</f>
        <v>6.76147004679442</v>
      </c>
      <c r="B892" s="0" t="n">
        <f aca="false">B891+A892</f>
        <v>4413.79105411816</v>
      </c>
      <c r="D892" s="2" t="n">
        <v>69093</v>
      </c>
    </row>
    <row r="893" customFormat="false" ht="12.8" hidden="false" customHeight="false" outlineLevel="0" collapsed="false">
      <c r="A893" s="0" t="n">
        <f aca="false">(D893-D892)*C$2*B892</f>
        <v>7.49739850288564</v>
      </c>
      <c r="B893" s="0" t="n">
        <f aca="false">B892+A893</f>
        <v>4421.28845262104</v>
      </c>
      <c r="D893" s="2" t="n">
        <v>69124</v>
      </c>
    </row>
    <row r="894" customFormat="false" ht="12.8" hidden="false" customHeight="false" outlineLevel="0" collapsed="false">
      <c r="A894" s="0" t="n">
        <f aca="false">(D894-D893)*C$2*B893</f>
        <v>7.2678714289661</v>
      </c>
      <c r="B894" s="0" t="n">
        <f aca="false">B893+A894</f>
        <v>4428.55632405001</v>
      </c>
      <c r="D894" s="2" t="n">
        <v>69154</v>
      </c>
    </row>
    <row r="895" customFormat="false" ht="12.8" hidden="false" customHeight="false" outlineLevel="0" collapsed="false">
      <c r="A895" s="0" t="n">
        <f aca="false">(D895-D894)*C$2*B894</f>
        <v>7.52247923537262</v>
      </c>
      <c r="B895" s="0" t="n">
        <f aca="false">B894+A895</f>
        <v>4436.07880328538</v>
      </c>
      <c r="D895" s="2" t="n">
        <v>69185</v>
      </c>
    </row>
    <row r="896" customFormat="false" ht="12.8" hidden="false" customHeight="false" outlineLevel="0" collapsed="false">
      <c r="A896" s="0" t="n">
        <f aca="false">(D896-D895)*C$2*B895</f>
        <v>7.29218433416775</v>
      </c>
      <c r="B896" s="0" t="n">
        <f aca="false">B895+A896</f>
        <v>4443.37098761955</v>
      </c>
      <c r="D896" s="2" t="n">
        <v>69215</v>
      </c>
    </row>
    <row r="897" customFormat="false" ht="12.8" hidden="false" customHeight="false" outlineLevel="0" collapsed="false">
      <c r="A897" s="0" t="n">
        <f aca="false">(D897-D896)*C$2*B896</f>
        <v>7.54764386938116</v>
      </c>
      <c r="B897" s="0" t="n">
        <f aca="false">B896+A897</f>
        <v>4450.91863148893</v>
      </c>
      <c r="D897" s="2" t="n">
        <v>69246</v>
      </c>
    </row>
    <row r="898" customFormat="false" ht="12.8" hidden="false" customHeight="false" outlineLevel="0" collapsed="false">
      <c r="A898" s="0" t="n">
        <f aca="false">(D898-D897)*C$2*B897</f>
        <v>7.56046452472093</v>
      </c>
      <c r="B898" s="0" t="n">
        <f aca="false">B897+A898</f>
        <v>4458.47909601365</v>
      </c>
      <c r="D898" s="2" t="n">
        <v>69277</v>
      </c>
    </row>
    <row r="899" customFormat="false" ht="12.8" hidden="false" customHeight="false" outlineLevel="0" collapsed="false">
      <c r="A899" s="0" t="n">
        <f aca="false">(D899-D898)*C$2*B898</f>
        <v>7.32900673317313</v>
      </c>
      <c r="B899" s="0" t="n">
        <f aca="false">B898+A899</f>
        <v>4465.80810274683</v>
      </c>
      <c r="D899" s="2" t="n">
        <v>69307</v>
      </c>
    </row>
    <row r="900" customFormat="false" ht="12.8" hidden="false" customHeight="false" outlineLevel="0" collapsed="false">
      <c r="A900" s="0" t="n">
        <f aca="false">(D900-D899)*C$2*B899</f>
        <v>7.58575622932338</v>
      </c>
      <c r="B900" s="0" t="n">
        <f aca="false">B899+A900</f>
        <v>4473.39385897615</v>
      </c>
      <c r="D900" s="2" t="n">
        <v>69338</v>
      </c>
    </row>
    <row r="901" customFormat="false" ht="12.8" hidden="false" customHeight="false" outlineLevel="0" collapsed="false">
      <c r="A901" s="0" t="n">
        <f aca="false">(D901-D900)*C$2*B900</f>
        <v>7.35352415174162</v>
      </c>
      <c r="B901" s="0" t="n">
        <f aca="false">B900+A901</f>
        <v>4480.74738312789</v>
      </c>
      <c r="D901" s="2" t="n">
        <v>69368</v>
      </c>
    </row>
    <row r="902" customFormat="false" ht="12.8" hidden="false" customHeight="false" outlineLevel="0" collapsed="false">
      <c r="A902" s="0" t="n">
        <f aca="false">(D902-D901)*C$2*B901</f>
        <v>7.61113254120354</v>
      </c>
      <c r="B902" s="0" t="n">
        <f aca="false">B901+A902</f>
        <v>4488.3585156691</v>
      </c>
      <c r="D902" s="2" t="n">
        <v>69399</v>
      </c>
    </row>
    <row r="903" customFormat="false" ht="12.8" hidden="false" customHeight="false" outlineLevel="0" collapsed="false">
      <c r="A903" s="0" t="n">
        <f aca="false">(D903-D902)*C$2*B902</f>
        <v>7.62406104031463</v>
      </c>
      <c r="B903" s="0" t="n">
        <f aca="false">B902+A903</f>
        <v>4495.98257670941</v>
      </c>
      <c r="D903" s="2" t="n">
        <v>69430</v>
      </c>
    </row>
    <row r="904" customFormat="false" ht="12.8" hidden="false" customHeight="false" outlineLevel="0" collapsed="false">
      <c r="A904" s="0" t="n">
        <f aca="false">(D904-D903)*C$2*B903</f>
        <v>6.89794587111581</v>
      </c>
      <c r="B904" s="0" t="n">
        <f aca="false">B903+A904</f>
        <v>4502.88052258053</v>
      </c>
      <c r="D904" s="2" t="n">
        <v>69458</v>
      </c>
    </row>
    <row r="905" customFormat="false" ht="12.8" hidden="false" customHeight="false" outlineLevel="0" collapsed="false">
      <c r="A905" s="0" t="n">
        <f aca="false">(D905-D904)*C$2*B904</f>
        <v>7.64872855890391</v>
      </c>
      <c r="B905" s="0" t="n">
        <f aca="false">B904+A905</f>
        <v>4510.52925113943</v>
      </c>
      <c r="D905" s="2" t="n">
        <v>69489</v>
      </c>
    </row>
    <row r="906" customFormat="false" ht="12.8" hidden="false" customHeight="false" outlineLevel="0" collapsed="false">
      <c r="A906" s="0" t="n">
        <f aca="false">(D906-D905)*C$2*B905</f>
        <v>7.41456863201002</v>
      </c>
      <c r="B906" s="0" t="n">
        <f aca="false">B905+A906</f>
        <v>4517.94381977144</v>
      </c>
      <c r="D906" s="2" t="n">
        <v>69519</v>
      </c>
    </row>
    <row r="907" customFormat="false" ht="12.8" hidden="false" customHeight="false" outlineLevel="0" collapsed="false">
      <c r="A907" s="0" t="n">
        <f aca="false">(D907-D906)*C$2*B906</f>
        <v>7.67431552947477</v>
      </c>
      <c r="B907" s="0" t="n">
        <f aca="false">B906+A907</f>
        <v>4525.61813530091</v>
      </c>
      <c r="D907" s="2" t="n">
        <v>69550</v>
      </c>
    </row>
    <row r="908" customFormat="false" ht="12.8" hidden="false" customHeight="false" outlineLevel="0" collapsed="false">
      <c r="A908" s="0" t="n">
        <f aca="false">(D908-D907)*C$2*B907</f>
        <v>7.43937227720698</v>
      </c>
      <c r="B908" s="0" t="n">
        <f aca="false">B907+A908</f>
        <v>4533.05750757812</v>
      </c>
      <c r="D908" s="2" t="n">
        <v>69580</v>
      </c>
    </row>
    <row r="909" customFormat="false" ht="12.8" hidden="false" customHeight="false" outlineLevel="0" collapsed="false">
      <c r="A909" s="0" t="n">
        <f aca="false">(D909-D908)*C$2*B908</f>
        <v>7.6999880950642</v>
      </c>
      <c r="B909" s="0" t="n">
        <f aca="false">B908+A909</f>
        <v>4540.75749567318</v>
      </c>
      <c r="D909" s="2" t="n">
        <v>69611</v>
      </c>
    </row>
    <row r="910" customFormat="false" ht="12.8" hidden="false" customHeight="false" outlineLevel="0" collapsed="false">
      <c r="A910" s="0" t="n">
        <f aca="false">(D910-D909)*C$2*B909</f>
        <v>7.71306752689692</v>
      </c>
      <c r="B910" s="0" t="n">
        <f aca="false">B909+A910</f>
        <v>4548.47056320008</v>
      </c>
      <c r="D910" s="2" t="n">
        <v>69642</v>
      </c>
    </row>
    <row r="911" customFormat="false" ht="12.8" hidden="false" customHeight="false" outlineLevel="0" collapsed="false">
      <c r="A911" s="0" t="n">
        <f aca="false">(D911-D910)*C$2*B910</f>
        <v>7.47693791210972</v>
      </c>
      <c r="B911" s="0" t="n">
        <f aca="false">B910+A911</f>
        <v>4555.94750111219</v>
      </c>
      <c r="D911" s="2" t="n">
        <v>69672</v>
      </c>
    </row>
    <row r="912" customFormat="false" ht="12.8" hidden="false" customHeight="false" outlineLevel="0" collapsed="false">
      <c r="A912" s="0" t="n">
        <f aca="false">(D912-D911)*C$2*B911</f>
        <v>7.7388697279166</v>
      </c>
      <c r="B912" s="0" t="n">
        <f aca="false">B911+A912</f>
        <v>4563.68637084011</v>
      </c>
      <c r="D912" s="2" t="n">
        <v>69703</v>
      </c>
    </row>
    <row r="913" customFormat="false" ht="12.8" hidden="false" customHeight="false" outlineLevel="0" collapsed="false">
      <c r="A913" s="0" t="n">
        <f aca="false">(D913-D912)*C$2*B912</f>
        <v>7.50195019864127</v>
      </c>
      <c r="B913" s="0" t="n">
        <f aca="false">B912+A913</f>
        <v>4571.18832103875</v>
      </c>
      <c r="D913" s="2" t="n">
        <v>69733</v>
      </c>
    </row>
    <row r="914" customFormat="false" ht="12.8" hidden="false" customHeight="false" outlineLevel="0" collapsed="false">
      <c r="A914" s="0" t="n">
        <f aca="false">(D914-D913)*C$2*B913</f>
        <v>7.76475824395623</v>
      </c>
      <c r="B914" s="0" t="n">
        <f aca="false">B913+A914</f>
        <v>4578.95307928271</v>
      </c>
      <c r="D914" s="2" t="n">
        <v>69764</v>
      </c>
    </row>
    <row r="915" customFormat="false" ht="12.8" hidden="false" customHeight="false" outlineLevel="0" collapsed="false">
      <c r="A915" s="0" t="n">
        <f aca="false">(D915-D914)*C$2*B914</f>
        <v>7.77794769631583</v>
      </c>
      <c r="B915" s="0" t="n">
        <f aca="false">B914+A915</f>
        <v>4586.73102697902</v>
      </c>
      <c r="D915" s="2" t="n">
        <v>69795</v>
      </c>
    </row>
    <row r="916" customFormat="false" ht="12.8" hidden="false" customHeight="false" outlineLevel="0" collapsed="false">
      <c r="A916" s="0" t="n">
        <f aca="false">(D916-D915)*C$2*B915</f>
        <v>7.0371763701596</v>
      </c>
      <c r="B916" s="0" t="n">
        <f aca="false">B915+A916</f>
        <v>4593.76820334918</v>
      </c>
      <c r="D916" s="2" t="n">
        <v>69823</v>
      </c>
    </row>
    <row r="917" customFormat="false" ht="12.8" hidden="false" customHeight="false" outlineLevel="0" collapsed="false">
      <c r="A917" s="0" t="n">
        <f aca="false">(D917-D916)*C$2*B916</f>
        <v>7.80311311253834</v>
      </c>
      <c r="B917" s="0" t="n">
        <f aca="false">B916+A917</f>
        <v>4601.57131646172</v>
      </c>
      <c r="D917" s="2" t="n">
        <v>69854</v>
      </c>
    </row>
    <row r="918" customFormat="false" ht="12.8" hidden="false" customHeight="false" outlineLevel="0" collapsed="false">
      <c r="A918" s="0" t="n">
        <f aca="false">(D918-D917)*C$2*B917</f>
        <v>7.56422682158091</v>
      </c>
      <c r="B918" s="0" t="n">
        <f aca="false">B917+A918</f>
        <v>4609.1355432833</v>
      </c>
      <c r="D918" s="2" t="n">
        <v>69884</v>
      </c>
    </row>
    <row r="919" customFormat="false" ht="12.8" hidden="false" customHeight="false" outlineLevel="0" collapsed="false">
      <c r="A919" s="0" t="n">
        <f aca="false">(D919-D918)*C$2*B918</f>
        <v>7.82921653927574</v>
      </c>
      <c r="B919" s="0" t="n">
        <f aca="false">B918+A919</f>
        <v>4616.96475982258</v>
      </c>
      <c r="D919" s="2" t="n">
        <v>69915</v>
      </c>
    </row>
    <row r="920" customFormat="false" ht="12.8" hidden="false" customHeight="false" outlineLevel="0" collapsed="false">
      <c r="A920" s="0" t="n">
        <f aca="false">(D920-D919)*C$2*B919</f>
        <v>7.58953111203711</v>
      </c>
      <c r="B920" s="0" t="n">
        <f aca="false">B919+A920</f>
        <v>4624.55429093461</v>
      </c>
      <c r="D920" s="2" t="n">
        <v>69945</v>
      </c>
    </row>
    <row r="921" customFormat="false" ht="12.8" hidden="false" customHeight="false" outlineLevel="0" collapsed="false">
      <c r="A921" s="0" t="n">
        <f aca="false">(D921-D920)*C$2*B920</f>
        <v>7.85540728871085</v>
      </c>
      <c r="B921" s="0" t="n">
        <f aca="false">B920+A921</f>
        <v>4632.40969822332</v>
      </c>
      <c r="D921" s="2" t="n">
        <v>69976</v>
      </c>
    </row>
    <row r="922" customFormat="false" ht="12.8" hidden="false" customHeight="false" outlineLevel="0" collapsed="false">
      <c r="A922" s="0" t="n">
        <f aca="false">(D922-D921)*C$2*B921</f>
        <v>7.86875072026976</v>
      </c>
      <c r="B922" s="0" t="n">
        <f aca="false">B921+A922</f>
        <v>4640.27844894359</v>
      </c>
      <c r="D922" s="2" t="n">
        <v>70007</v>
      </c>
    </row>
    <row r="923" customFormat="false" ht="12.8" hidden="false" customHeight="false" outlineLevel="0" collapsed="false">
      <c r="A923" s="0" t="n">
        <f aca="false">(D923-D922)*C$2*B922</f>
        <v>7.62785498456481</v>
      </c>
      <c r="B923" s="0" t="n">
        <f aca="false">B922+A923</f>
        <v>4647.90630392816</v>
      </c>
      <c r="D923" s="2" t="n">
        <v>70037</v>
      </c>
    </row>
    <row r="924" customFormat="false" ht="12.8" hidden="false" customHeight="false" outlineLevel="0" collapsed="false">
      <c r="A924" s="0" t="n">
        <f aca="false">(D924-D923)*C$2*B923</f>
        <v>7.89507372174098</v>
      </c>
      <c r="B924" s="0" t="n">
        <f aca="false">B923+A924</f>
        <v>4655.8013776499</v>
      </c>
      <c r="D924" s="2" t="n">
        <v>70068</v>
      </c>
    </row>
    <row r="925" customFormat="false" ht="12.8" hidden="false" customHeight="false" outlineLevel="0" collapsed="false">
      <c r="A925" s="0" t="n">
        <f aca="false">(D925-D924)*C$2*B924</f>
        <v>7.65337212764367</v>
      </c>
      <c r="B925" s="0" t="n">
        <f aca="false">B924+A925</f>
        <v>4663.45474977754</v>
      </c>
      <c r="D925" s="2" t="n">
        <v>70098</v>
      </c>
    </row>
    <row r="926" customFormat="false" ht="12.8" hidden="false" customHeight="false" outlineLevel="0" collapsed="false">
      <c r="A926" s="0" t="n">
        <f aca="false">(D926-D925)*C$2*B925</f>
        <v>7.92148478044405</v>
      </c>
      <c r="B926" s="0" t="n">
        <f aca="false">B925+A926</f>
        <v>4671.37623455799</v>
      </c>
      <c r="D926" s="2" t="n">
        <v>70129</v>
      </c>
    </row>
    <row r="927" customFormat="false" ht="12.8" hidden="false" customHeight="false" outlineLevel="0" collapsed="false">
      <c r="A927" s="0" t="n">
        <f aca="false">(D927-D926)*C$2*B926</f>
        <v>7.93494045322179</v>
      </c>
      <c r="B927" s="0" t="n">
        <f aca="false">B926+A927</f>
        <v>4679.31117501121</v>
      </c>
      <c r="D927" s="2" t="n">
        <v>70160</v>
      </c>
    </row>
    <row r="928" customFormat="false" ht="12.8" hidden="false" customHeight="false" outlineLevel="0" collapsed="false">
      <c r="A928" s="0" t="n">
        <f aca="false">(D928-D927)*C$2*B927</f>
        <v>7.43561775755206</v>
      </c>
      <c r="B928" s="0" t="n">
        <f aca="false">B927+A928</f>
        <v>4686.74679276876</v>
      </c>
      <c r="D928" s="2" t="n">
        <v>70189</v>
      </c>
    </row>
    <row r="929" customFormat="false" ht="12.8" hidden="false" customHeight="false" outlineLevel="0" collapsed="false">
      <c r="A929" s="0" t="n">
        <f aca="false">(D929-D928)*C$2*B928</f>
        <v>7.96104934662091</v>
      </c>
      <c r="B929" s="0" t="n">
        <f aca="false">B928+A929</f>
        <v>4694.70784211538</v>
      </c>
      <c r="D929" s="2" t="n">
        <v>70220</v>
      </c>
    </row>
    <row r="930" customFormat="false" ht="12.8" hidden="false" customHeight="false" outlineLevel="0" collapsed="false">
      <c r="A930" s="0" t="n">
        <f aca="false">(D930-D929)*C$2*B929</f>
        <v>7.71732795964172</v>
      </c>
      <c r="B930" s="0" t="n">
        <f aca="false">B929+A930</f>
        <v>4702.42517007502</v>
      </c>
      <c r="D930" s="2" t="n">
        <v>70250</v>
      </c>
    </row>
    <row r="931" customFormat="false" ht="12.8" hidden="false" customHeight="false" outlineLevel="0" collapsed="false">
      <c r="A931" s="0" t="n">
        <f aca="false">(D931-D930)*C$2*B930</f>
        <v>7.98768111081237</v>
      </c>
      <c r="B931" s="0" t="n">
        <f aca="false">B930+A931</f>
        <v>4710.41285118584</v>
      </c>
      <c r="D931" s="2" t="n">
        <v>70281</v>
      </c>
    </row>
    <row r="932" customFormat="false" ht="12.8" hidden="false" customHeight="false" outlineLevel="0" collapsed="false">
      <c r="A932" s="0" t="n">
        <f aca="false">(D932-D931)*C$2*B931</f>
        <v>7.74314441290822</v>
      </c>
      <c r="B932" s="0" t="n">
        <f aca="false">B931+A932</f>
        <v>4718.15599559874</v>
      </c>
      <c r="D932" s="2" t="n">
        <v>70311</v>
      </c>
    </row>
    <row r="933" customFormat="false" ht="12.8" hidden="false" customHeight="false" outlineLevel="0" collapsed="false">
      <c r="A933" s="0" t="n">
        <f aca="false">(D933-D932)*C$2*B932</f>
        <v>8.01440196512663</v>
      </c>
      <c r="B933" s="0" t="n">
        <f aca="false">B932+A933</f>
        <v>4726.17039756387</v>
      </c>
      <c r="D933" s="2" t="n">
        <v>70342</v>
      </c>
    </row>
    <row r="934" customFormat="false" ht="12.8" hidden="false" customHeight="false" outlineLevel="0" collapsed="false">
      <c r="A934" s="0" t="n">
        <f aca="false">(D934-D933)*C$2*B933</f>
        <v>8.02801546983452</v>
      </c>
      <c r="B934" s="0" t="n">
        <f aca="false">B933+A934</f>
        <v>4734.19841303371</v>
      </c>
      <c r="D934" s="2" t="n">
        <v>70373</v>
      </c>
    </row>
    <row r="935" customFormat="false" ht="12.8" hidden="false" customHeight="false" outlineLevel="0" collapsed="false">
      <c r="A935" s="0" t="n">
        <f aca="false">(D935-D934)*C$2*B934</f>
        <v>7.78224396663075</v>
      </c>
      <c r="B935" s="0" t="n">
        <f aca="false">B934+A935</f>
        <v>4741.98065700034</v>
      </c>
      <c r="D935" s="2" t="n">
        <v>70403</v>
      </c>
    </row>
    <row r="936" customFormat="false" ht="12.8" hidden="false" customHeight="false" outlineLevel="0" collapsed="false">
      <c r="A936" s="0" t="n">
        <f aca="false">(D936-D935)*C$2*B935</f>
        <v>8.05487125298687</v>
      </c>
      <c r="B936" s="0" t="n">
        <f aca="false">B935+A936</f>
        <v>4750.03552825332</v>
      </c>
      <c r="D936" s="2" t="n">
        <v>70434</v>
      </c>
    </row>
    <row r="937" customFormat="false" ht="12.8" hidden="false" customHeight="false" outlineLevel="0" collapsed="false">
      <c r="A937" s="0" t="n">
        <f aca="false">(D937-D936)*C$2*B936</f>
        <v>7.8082775806904</v>
      </c>
      <c r="B937" s="0" t="n">
        <f aca="false">B936+A937</f>
        <v>4757.84380583401</v>
      </c>
      <c r="D937" s="2" t="n">
        <v>70464</v>
      </c>
    </row>
    <row r="938" customFormat="false" ht="12.8" hidden="false" customHeight="false" outlineLevel="0" collapsed="false">
      <c r="A938" s="0" t="n">
        <f aca="false">(D938-D937)*C$2*B937</f>
        <v>8.08181687566326</v>
      </c>
      <c r="B938" s="0" t="n">
        <f aca="false">B937+A938</f>
        <v>4765.92562270968</v>
      </c>
      <c r="D938" s="2" t="n">
        <v>70495</v>
      </c>
    </row>
    <row r="939" customFormat="false" ht="12.8" hidden="false" customHeight="false" outlineLevel="0" collapsed="false">
      <c r="A939" s="0" t="n">
        <f aca="false">(D939-D938)*C$2*B938</f>
        <v>8.09554489336986</v>
      </c>
      <c r="B939" s="0" t="n">
        <f aca="false">B938+A939</f>
        <v>4774.02116760305</v>
      </c>
      <c r="D939" s="2" t="n">
        <v>70526</v>
      </c>
    </row>
    <row r="940" customFormat="false" ht="12.8" hidden="false" customHeight="false" outlineLevel="0" collapsed="false">
      <c r="A940" s="0" t="n">
        <f aca="false">(D940-D939)*C$2*B939</f>
        <v>7.32452562700742</v>
      </c>
      <c r="B940" s="0" t="n">
        <f aca="false">B939+A940</f>
        <v>4781.34569323005</v>
      </c>
      <c r="D940" s="2" t="n">
        <v>70554</v>
      </c>
    </row>
    <row r="941" customFormat="false" ht="12.8" hidden="false" customHeight="false" outlineLevel="0" collapsed="false">
      <c r="A941" s="0" t="n">
        <f aca="false">(D941-D940)*C$2*B940</f>
        <v>8.12173788987023</v>
      </c>
      <c r="B941" s="0" t="n">
        <f aca="false">B940+A941</f>
        <v>4789.46743111993</v>
      </c>
      <c r="D941" s="2" t="n">
        <v>70585</v>
      </c>
    </row>
    <row r="942" customFormat="false" ht="12.8" hidden="false" customHeight="false" outlineLevel="0" collapsed="false">
      <c r="A942" s="0" t="n">
        <f aca="false">(D942-D941)*C$2*B941</f>
        <v>7.87309714704645</v>
      </c>
      <c r="B942" s="0" t="n">
        <f aca="false">B941+A942</f>
        <v>4797.34052826697</v>
      </c>
      <c r="D942" s="2" t="n">
        <v>70615</v>
      </c>
    </row>
    <row r="943" customFormat="false" ht="12.8" hidden="false" customHeight="false" outlineLevel="0" collapsed="false">
      <c r="A943" s="0" t="n">
        <f aca="false">(D943-D942)*C$2*B942</f>
        <v>8.14890719870006</v>
      </c>
      <c r="B943" s="0" t="n">
        <f aca="false">B942+A943</f>
        <v>4805.48943546567</v>
      </c>
      <c r="D943" s="2" t="n">
        <v>70646</v>
      </c>
    </row>
    <row r="944" customFormat="false" ht="12.8" hidden="false" customHeight="false" outlineLevel="0" collapsed="false">
      <c r="A944" s="0" t="n">
        <f aca="false">(D944-D943)*C$2*B943</f>
        <v>7.89943468843672</v>
      </c>
      <c r="B944" s="0" t="n">
        <f aca="false">B943+A944</f>
        <v>4813.38887015411</v>
      </c>
      <c r="D944" s="2" t="n">
        <v>70676</v>
      </c>
    </row>
    <row r="945" customFormat="false" ht="12.8" hidden="false" customHeight="false" outlineLevel="0" collapsed="false">
      <c r="A945" s="0" t="n">
        <f aca="false">(D945-D944)*C$2*B944</f>
        <v>8.17616739587821</v>
      </c>
      <c r="B945" s="0" t="n">
        <f aca="false">B944+A945</f>
        <v>4821.56503754999</v>
      </c>
      <c r="D945" s="2" t="n">
        <v>70707</v>
      </c>
    </row>
    <row r="946" customFormat="false" ht="12.8" hidden="false" customHeight="false" outlineLevel="0" collapsed="false">
      <c r="A946" s="0" t="n">
        <f aca="false">(D946-D945)*C$2*B945</f>
        <v>8.19005568022189</v>
      </c>
      <c r="B946" s="0" t="n">
        <f aca="false">B945+A946</f>
        <v>4829.75509323021</v>
      </c>
      <c r="D946" s="2" t="n">
        <v>70738</v>
      </c>
    </row>
    <row r="947" customFormat="false" ht="12.8" hidden="false" customHeight="false" outlineLevel="0" collapsed="false">
      <c r="A947" s="0" t="n">
        <f aca="false">(D947-D946)*C$2*B946</f>
        <v>7.93932344092637</v>
      </c>
      <c r="B947" s="0" t="n">
        <f aca="false">B946+A947</f>
        <v>4837.69441667114</v>
      </c>
      <c r="D947" s="2" t="n">
        <v>70768</v>
      </c>
    </row>
    <row r="948" customFormat="false" ht="12.8" hidden="false" customHeight="false" outlineLevel="0" collapsed="false">
      <c r="A948" s="0" t="n">
        <f aca="false">(D948-D947)*C$2*B947</f>
        <v>8.21745352968796</v>
      </c>
      <c r="B948" s="0" t="n">
        <f aca="false">B947+A948</f>
        <v>4845.91187020082</v>
      </c>
      <c r="D948" s="2" t="n">
        <v>70799</v>
      </c>
    </row>
    <row r="949" customFormat="false" ht="12.8" hidden="false" customHeight="false" outlineLevel="0" collapsed="false">
      <c r="A949" s="0" t="n">
        <f aca="false">(D949-D948)*C$2*B948</f>
        <v>7.96588252635752</v>
      </c>
      <c r="B949" s="0" t="n">
        <f aca="false">B948+A949</f>
        <v>4853.87775272718</v>
      </c>
      <c r="D949" s="2" t="n">
        <v>70829</v>
      </c>
    </row>
    <row r="950" customFormat="false" ht="12.8" hidden="false" customHeight="false" outlineLevel="0" collapsed="false">
      <c r="A950" s="0" t="n">
        <f aca="false">(D950-D949)*C$2*B949</f>
        <v>8.24494303202973</v>
      </c>
      <c r="B950" s="0" t="n">
        <f aca="false">B949+A950</f>
        <v>4862.12269575921</v>
      </c>
      <c r="D950" s="2" t="n">
        <v>70860</v>
      </c>
    </row>
    <row r="951" customFormat="false" ht="12.8" hidden="false" customHeight="false" outlineLevel="0" collapsed="false">
      <c r="A951" s="0" t="n">
        <f aca="false">(D951-D950)*C$2*B950</f>
        <v>8.25894814074167</v>
      </c>
      <c r="B951" s="0" t="n">
        <f aca="false">B950+A951</f>
        <v>4870.38164389995</v>
      </c>
      <c r="D951" s="2" t="n">
        <v>70891</v>
      </c>
    </row>
    <row r="952" customFormat="false" ht="12.8" hidden="false" customHeight="false" outlineLevel="0" collapsed="false">
      <c r="A952" s="0" t="n">
        <f aca="false">(D952-D951)*C$2*B951</f>
        <v>7.47236635776431</v>
      </c>
      <c r="B952" s="0" t="n">
        <f aca="false">B951+A952</f>
        <v>4877.85401025772</v>
      </c>
      <c r="D952" s="2" t="n">
        <v>70919</v>
      </c>
    </row>
    <row r="953" customFormat="false" ht="12.8" hidden="false" customHeight="false" outlineLevel="0" collapsed="false">
      <c r="A953" s="0" t="n">
        <f aca="false">(D953-D952)*C$2*B952</f>
        <v>8.28566982564324</v>
      </c>
      <c r="B953" s="0" t="n">
        <f aca="false">B952+A953</f>
        <v>4886.13968008336</v>
      </c>
      <c r="D953" s="2" t="n">
        <v>70950</v>
      </c>
    </row>
    <row r="954" customFormat="false" ht="12.8" hidden="false" customHeight="false" outlineLevel="0" collapsed="false">
      <c r="A954" s="0" t="n">
        <f aca="false">(D954-D953)*C$2*B953</f>
        <v>8.03201043301374</v>
      </c>
      <c r="B954" s="0" t="n">
        <f aca="false">B953+A954</f>
        <v>4894.17169051637</v>
      </c>
      <c r="D954" s="2" t="n">
        <v>70980</v>
      </c>
    </row>
    <row r="955" customFormat="false" ht="12.8" hidden="false" customHeight="false" outlineLevel="0" collapsed="false">
      <c r="A955" s="0" t="n">
        <f aca="false">(D955-D954)*C$2*B954</f>
        <v>8.3133875290963</v>
      </c>
      <c r="B955" s="0" t="n">
        <f aca="false">B954+A955</f>
        <v>4902.48507804547</v>
      </c>
      <c r="D955" s="2" t="n">
        <v>71011</v>
      </c>
    </row>
    <row r="956" customFormat="false" ht="12.8" hidden="false" customHeight="false" outlineLevel="0" collapsed="false">
      <c r="A956" s="0" t="n">
        <f aca="false">(D956-D955)*C$2*B955</f>
        <v>8.05887958034872</v>
      </c>
      <c r="B956" s="0" t="n">
        <f aca="false">B955+A956</f>
        <v>4910.54395762582</v>
      </c>
      <c r="D956" s="2" t="n">
        <v>71041</v>
      </c>
    </row>
    <row r="957" customFormat="false" ht="12.8" hidden="false" customHeight="false" outlineLevel="0" collapsed="false">
      <c r="A957" s="0" t="n">
        <f aca="false">(D957-D956)*C$2*B956</f>
        <v>8.3411979554192</v>
      </c>
      <c r="B957" s="0" t="n">
        <f aca="false">B956+A957</f>
        <v>4918.88515558124</v>
      </c>
      <c r="D957" s="2" t="n">
        <v>71072</v>
      </c>
    </row>
    <row r="958" customFormat="false" ht="12.8" hidden="false" customHeight="false" outlineLevel="0" collapsed="false">
      <c r="A958" s="0" t="n">
        <f aca="false">(D958-D957)*C$2*B957</f>
        <v>8.35536656564484</v>
      </c>
      <c r="B958" s="0" t="n">
        <f aca="false">B957+A958</f>
        <v>4927.24052214688</v>
      </c>
      <c r="D958" s="2" t="n">
        <v>71103</v>
      </c>
    </row>
    <row r="959" customFormat="false" ht="12.8" hidden="false" customHeight="false" outlineLevel="0" collapsed="false">
      <c r="A959" s="0" t="n">
        <f aca="false">(D959-D958)*C$2*B958</f>
        <v>8.09957346106337</v>
      </c>
      <c r="B959" s="0" t="n">
        <f aca="false">B958+A959</f>
        <v>4935.34009560794</v>
      </c>
      <c r="D959" s="2" t="n">
        <v>71133</v>
      </c>
    </row>
    <row r="960" customFormat="false" ht="12.8" hidden="false" customHeight="false" outlineLevel="0" collapsed="false">
      <c r="A960" s="0" t="n">
        <f aca="false">(D960-D959)*C$2*B959</f>
        <v>8.38331742267651</v>
      </c>
      <c r="B960" s="0" t="n">
        <f aca="false">B959+A960</f>
        <v>4943.72341303062</v>
      </c>
      <c r="D960" s="2" t="n">
        <v>71164</v>
      </c>
    </row>
    <row r="961" customFormat="false" ht="12.8" hidden="false" customHeight="false" outlineLevel="0" collapsed="false">
      <c r="A961" s="0" t="n">
        <f aca="false">(D961-D960)*C$2*B960</f>
        <v>8.12666862415992</v>
      </c>
      <c r="B961" s="0" t="n">
        <f aca="false">B960+A961</f>
        <v>4951.85008165478</v>
      </c>
      <c r="D961" s="2" t="n">
        <v>71194</v>
      </c>
    </row>
    <row r="962" customFormat="false" ht="12.8" hidden="false" customHeight="false" outlineLevel="0" collapsed="false">
      <c r="A962" s="0" t="n">
        <f aca="false">(D962-D961)*C$2*B961</f>
        <v>8.41136178253689</v>
      </c>
      <c r="B962" s="0" t="n">
        <f aca="false">B961+A962</f>
        <v>4960.26144343732</v>
      </c>
      <c r="D962" s="2" t="n">
        <v>71225</v>
      </c>
    </row>
    <row r="963" customFormat="false" ht="12.8" hidden="false" customHeight="false" outlineLevel="0" collapsed="false">
      <c r="A963" s="0" t="n">
        <f aca="false">(D963-D962)*C$2*B962</f>
        <v>8.4256495751538</v>
      </c>
      <c r="B963" s="0" t="n">
        <f aca="false">B962+A963</f>
        <v>4968.68709301247</v>
      </c>
      <c r="D963" s="2" t="n">
        <v>71256</v>
      </c>
    </row>
    <row r="964" customFormat="false" ht="12.8" hidden="false" customHeight="false" outlineLevel="0" collapsed="false">
      <c r="A964" s="0" t="n">
        <f aca="false">(D964-D963)*C$2*B963</f>
        <v>7.6231911564027</v>
      </c>
      <c r="B964" s="0" t="n">
        <f aca="false">B963+A964</f>
        <v>4976.31028416887</v>
      </c>
      <c r="D964" s="2" t="n">
        <v>71284</v>
      </c>
    </row>
    <row r="965" customFormat="false" ht="12.8" hidden="false" customHeight="false" outlineLevel="0" collapsed="false">
      <c r="A965" s="0" t="n">
        <f aca="false">(D965-D964)*C$2*B964</f>
        <v>8.45291061968412</v>
      </c>
      <c r="B965" s="0" t="n">
        <f aca="false">B964+A965</f>
        <v>4984.76319478856</v>
      </c>
      <c r="D965" s="2" t="n">
        <v>71315</v>
      </c>
    </row>
    <row r="966" customFormat="false" ht="12.8" hidden="false" customHeight="false" outlineLevel="0" collapsed="false">
      <c r="A966" s="0" t="n">
        <f aca="false">(D966-D965)*C$2*B965</f>
        <v>8.19413127910448</v>
      </c>
      <c r="B966" s="0" t="n">
        <f aca="false">B965+A966</f>
        <v>4992.95732606766</v>
      </c>
      <c r="D966" s="2" t="n">
        <v>71345</v>
      </c>
    </row>
    <row r="967" customFormat="false" ht="12.8" hidden="false" customHeight="false" outlineLevel="0" collapsed="false">
      <c r="A967" s="0" t="n">
        <f aca="false">(D967-D966)*C$2*B966</f>
        <v>8.48118778674507</v>
      </c>
      <c r="B967" s="0" t="n">
        <f aca="false">B966+A967</f>
        <v>5001.43851385441</v>
      </c>
      <c r="D967" s="2" t="n">
        <v>71376</v>
      </c>
    </row>
    <row r="968" customFormat="false" ht="12.8" hidden="false" customHeight="false" outlineLevel="0" collapsed="false">
      <c r="A968" s="0" t="n">
        <f aca="false">(D968-D967)*C$2*B967</f>
        <v>8.2215427625004</v>
      </c>
      <c r="B968" s="0" t="n">
        <f aca="false">B967+A968</f>
        <v>5009.66005661691</v>
      </c>
      <c r="D968" s="2" t="n">
        <v>71406</v>
      </c>
    </row>
    <row r="969" customFormat="false" ht="12.8" hidden="false" customHeight="false" outlineLevel="0" collapsed="false">
      <c r="A969" s="0" t="n">
        <f aca="false">(D969-D968)*C$2*B968</f>
        <v>8.50955954822598</v>
      </c>
      <c r="B969" s="0" t="n">
        <f aca="false">B968+A969</f>
        <v>5018.16961616513</v>
      </c>
      <c r="D969" s="2" t="n">
        <v>71437</v>
      </c>
    </row>
    <row r="970" customFormat="false" ht="12.8" hidden="false" customHeight="false" outlineLevel="0" collapsed="false">
      <c r="A970" s="0" t="n">
        <f aca="false">(D970-D969)*C$2*B969</f>
        <v>8.52401414252708</v>
      </c>
      <c r="B970" s="0" t="n">
        <f aca="false">B969+A970</f>
        <v>5026.69363030766</v>
      </c>
      <c r="D970" s="2" t="n">
        <v>71468</v>
      </c>
    </row>
    <row r="971" customFormat="false" ht="12.8" hidden="false" customHeight="false" outlineLevel="0" collapsed="false">
      <c r="A971" s="0" t="n">
        <f aca="false">(D971-D970)*C$2*B970</f>
        <v>8.26305802242355</v>
      </c>
      <c r="B971" s="0" t="n">
        <f aca="false">B970+A971</f>
        <v>5034.95668833009</v>
      </c>
      <c r="D971" s="2" t="n">
        <v>71498</v>
      </c>
    </row>
    <row r="972" customFormat="false" ht="12.8" hidden="false" customHeight="false" outlineLevel="0" collapsed="false">
      <c r="A972" s="0" t="n">
        <f aca="false">(D972-D971)*C$2*B971</f>
        <v>8.55252916921823</v>
      </c>
      <c r="B972" s="0" t="n">
        <f aca="false">B971+A972</f>
        <v>5043.5092174993</v>
      </c>
      <c r="D972" s="2" t="n">
        <v>71529</v>
      </c>
    </row>
    <row r="973" customFormat="false" ht="12.8" hidden="false" customHeight="false" outlineLevel="0" collapsed="false">
      <c r="A973" s="0" t="n">
        <f aca="false">(D973-D972)*C$2*B972</f>
        <v>8.2907000835605</v>
      </c>
      <c r="B973" s="0" t="n">
        <f aca="false">B972+A973</f>
        <v>5051.79991758286</v>
      </c>
      <c r="D973" s="2" t="n">
        <v>71559</v>
      </c>
    </row>
    <row r="974" customFormat="false" ht="12.8" hidden="false" customHeight="false" outlineLevel="0" collapsed="false">
      <c r="A974" s="0" t="n">
        <f aca="false">(D974-D973)*C$2*B973</f>
        <v>8.58113958603117</v>
      </c>
      <c r="B974" s="0" t="n">
        <f aca="false">B973+A974</f>
        <v>5060.3810571689</v>
      </c>
      <c r="D974" s="2" t="n">
        <v>71590</v>
      </c>
    </row>
    <row r="975" customFormat="false" ht="12.8" hidden="false" customHeight="false" outlineLevel="0" collapsed="false">
      <c r="A975" s="0" t="n">
        <f aca="false">(D975-D974)*C$2*B974</f>
        <v>8.59571576834168</v>
      </c>
      <c r="B975" s="0" t="n">
        <f aca="false">B974+A975</f>
        <v>5068.97677293724</v>
      </c>
      <c r="D975" s="2" t="n">
        <v>71621</v>
      </c>
    </row>
    <row r="976" customFormat="false" ht="12.8" hidden="false" customHeight="false" outlineLevel="0" collapsed="false">
      <c r="A976" s="0" t="n">
        <f aca="false">(D976-D975)*C$2*B975</f>
        <v>8.05481240631123</v>
      </c>
      <c r="B976" s="0" t="n">
        <f aca="false">B975+A976</f>
        <v>5077.03158534355</v>
      </c>
      <c r="D976" s="2" t="n">
        <v>71650</v>
      </c>
    </row>
    <row r="977" customFormat="false" ht="12.8" hidden="false" customHeight="false" outlineLevel="0" collapsed="false">
      <c r="A977" s="0" t="n">
        <f aca="false">(D977-D976)*C$2*B976</f>
        <v>8.62399885729589</v>
      </c>
      <c r="B977" s="0" t="n">
        <f aca="false">B976+A977</f>
        <v>5085.65558420084</v>
      </c>
      <c r="D977" s="2" t="n">
        <v>71681</v>
      </c>
    </row>
    <row r="978" customFormat="false" ht="12.8" hidden="false" customHeight="false" outlineLevel="0" collapsed="false">
      <c r="A978" s="0" t="n">
        <f aca="false">(D978-D977)*C$2*B977</f>
        <v>8.35998178224796</v>
      </c>
      <c r="B978" s="0" t="n">
        <f aca="false">B977+A978</f>
        <v>5094.01556598309</v>
      </c>
      <c r="D978" s="2" t="n">
        <v>71711</v>
      </c>
    </row>
    <row r="979" customFormat="false" ht="12.8" hidden="false" customHeight="false" outlineLevel="0" collapsed="false">
      <c r="A979" s="0" t="n">
        <f aca="false">(D979-D978)*C$2*B978</f>
        <v>8.65284835865621</v>
      </c>
      <c r="B979" s="0" t="n">
        <f aca="false">B978+A979</f>
        <v>5102.66841434175</v>
      </c>
      <c r="D979" s="2" t="n">
        <v>71742</v>
      </c>
    </row>
    <row r="980" customFormat="false" ht="12.8" hidden="false" customHeight="false" outlineLevel="0" collapsed="false">
      <c r="A980" s="0" t="n">
        <f aca="false">(D980-D979)*C$2*B979</f>
        <v>8.38794807837</v>
      </c>
      <c r="B980" s="0" t="n">
        <f aca="false">B979+A980</f>
        <v>5111.05636242012</v>
      </c>
      <c r="D980" s="2" t="n">
        <v>71772</v>
      </c>
    </row>
    <row r="981" customFormat="false" ht="12.8" hidden="false" customHeight="false" outlineLevel="0" collapsed="false">
      <c r="A981" s="0" t="n">
        <f aca="false">(D981-D980)*C$2*B980</f>
        <v>8.68179436904239</v>
      </c>
      <c r="B981" s="0" t="n">
        <f aca="false">B980+A981</f>
        <v>5119.73815678916</v>
      </c>
      <c r="D981" s="2" t="n">
        <v>71803</v>
      </c>
    </row>
    <row r="982" customFormat="false" ht="12.8" hidden="false" customHeight="false" outlineLevel="0" collapsed="false">
      <c r="A982" s="0" t="n">
        <f aca="false">(D982-D981)*C$2*B981</f>
        <v>8.69654152660076</v>
      </c>
      <c r="B982" s="0" t="n">
        <f aca="false">B981+A982</f>
        <v>5128.43469831576</v>
      </c>
      <c r="D982" s="2" t="n">
        <v>71834</v>
      </c>
    </row>
    <row r="983" customFormat="false" ht="12.8" hidden="false" customHeight="false" outlineLevel="0" collapsed="false">
      <c r="A983" s="0" t="n">
        <f aca="false">(D983-D982)*C$2*B982</f>
        <v>8.43030361366974</v>
      </c>
      <c r="B983" s="0" t="n">
        <f aca="false">B982+A983</f>
        <v>5136.86500192943</v>
      </c>
      <c r="D983" s="2" t="n">
        <v>71864</v>
      </c>
    </row>
    <row r="984" customFormat="false" ht="12.8" hidden="false" customHeight="false" outlineLevel="0" collapsed="false">
      <c r="A984" s="0" t="n">
        <f aca="false">(D984-D983)*C$2*B983</f>
        <v>8.72563370190753</v>
      </c>
      <c r="B984" s="0" t="n">
        <f aca="false">B983+A984</f>
        <v>5145.59063563134</v>
      </c>
      <c r="D984" s="2" t="n">
        <v>71895</v>
      </c>
    </row>
    <row r="985" customFormat="false" ht="12.8" hidden="false" customHeight="false" outlineLevel="0" collapsed="false">
      <c r="A985" s="0" t="n">
        <f aca="false">(D985-D984)*C$2*B984</f>
        <v>8.45850515446247</v>
      </c>
      <c r="B985" s="0" t="n">
        <f aca="false">B984+A985</f>
        <v>5154.0491407858</v>
      </c>
      <c r="D985" s="2" t="n">
        <v>71925</v>
      </c>
    </row>
    <row r="986" customFormat="false" ht="12.8" hidden="false" customHeight="false" outlineLevel="0" collapsed="false">
      <c r="A986" s="0" t="n">
        <f aca="false">(D986-D985)*C$2*B985</f>
        <v>8.75482319804711</v>
      </c>
      <c r="B986" s="0" t="n">
        <f aca="false">B985+A986</f>
        <v>5162.80396398385</v>
      </c>
      <c r="D986" s="2" t="n">
        <v>71956</v>
      </c>
    </row>
    <row r="987" customFormat="false" ht="12.8" hidden="false" customHeight="false" outlineLevel="0" collapsed="false">
      <c r="A987" s="0" t="n">
        <f aca="false">(D987-D986)*C$2*B986</f>
        <v>8.7696944045753</v>
      </c>
      <c r="B987" s="0" t="n">
        <f aca="false">B986+A987</f>
        <v>5171.57365838842</v>
      </c>
      <c r="D987" s="2" t="n">
        <v>71987</v>
      </c>
    </row>
    <row r="988" customFormat="false" ht="12.8" hidden="false" customHeight="false" outlineLevel="0" collapsed="false">
      <c r="A988" s="0" t="n">
        <f aca="false">(D988-D987)*C$2*B987</f>
        <v>7.93446917451375</v>
      </c>
      <c r="B988" s="0" t="n">
        <f aca="false">B987+A988</f>
        <v>5179.50812756294</v>
      </c>
      <c r="D988" s="2" t="n">
        <v>72015</v>
      </c>
    </row>
    <row r="989" customFormat="false" ht="12.8" hidden="false" customHeight="false" outlineLevel="0" collapsed="false">
      <c r="A989" s="0" t="n">
        <f aca="false">(D989-D988)*C$2*B988</f>
        <v>8.79806860024389</v>
      </c>
      <c r="B989" s="0" t="n">
        <f aca="false">B988+A989</f>
        <v>5188.30619616318</v>
      </c>
      <c r="D989" s="2" t="n">
        <v>72046</v>
      </c>
    </row>
    <row r="990" customFormat="false" ht="12.8" hidden="false" customHeight="false" outlineLevel="0" collapsed="false">
      <c r="A990" s="0" t="n">
        <f aca="false">(D990-D989)*C$2*B989</f>
        <v>8.52872251424084</v>
      </c>
      <c r="B990" s="0" t="n">
        <f aca="false">B989+A990</f>
        <v>5196.83491867742</v>
      </c>
      <c r="D990" s="2" t="n">
        <v>72076</v>
      </c>
    </row>
    <row r="991" customFormat="false" ht="12.8" hidden="false" customHeight="false" outlineLevel="0" collapsed="false">
      <c r="A991" s="0" t="n">
        <f aca="false">(D991-D990)*C$2*B990</f>
        <v>8.82750040980822</v>
      </c>
      <c r="B991" s="0" t="n">
        <f aca="false">B990+A991</f>
        <v>5205.66241908723</v>
      </c>
      <c r="D991" s="2" t="n">
        <v>72107</v>
      </c>
    </row>
    <row r="992" customFormat="false" ht="12.8" hidden="false" customHeight="false" outlineLevel="0" collapsed="false">
      <c r="A992" s="0" t="n">
        <f aca="false">(D992-D991)*C$2*B991</f>
        <v>8.55725329165024</v>
      </c>
      <c r="B992" s="0" t="n">
        <f aca="false">B991+A992</f>
        <v>5214.21967237888</v>
      </c>
      <c r="D992" s="2" t="n">
        <v>72137</v>
      </c>
    </row>
    <row r="993" customFormat="false" ht="12.8" hidden="false" customHeight="false" outlineLevel="0" collapsed="false">
      <c r="A993" s="0" t="n">
        <f aca="false">(D993-D992)*C$2*B992</f>
        <v>8.85703067636961</v>
      </c>
      <c r="B993" s="0" t="n">
        <f aca="false">B992+A993</f>
        <v>5223.07670305525</v>
      </c>
      <c r="D993" s="2" t="n">
        <v>72168</v>
      </c>
    </row>
    <row r="994" customFormat="false" ht="12.8" hidden="false" customHeight="false" outlineLevel="0" collapsed="false">
      <c r="A994" s="0" t="n">
        <f aca="false">(D994-D993)*C$2*B993</f>
        <v>8.8720754956007</v>
      </c>
      <c r="B994" s="0" t="n">
        <f aca="false">B993+A994</f>
        <v>5231.94877855085</v>
      </c>
      <c r="D994" s="2" t="n">
        <v>72199</v>
      </c>
    </row>
    <row r="995" customFormat="false" ht="12.8" hidden="false" customHeight="false" outlineLevel="0" collapsed="false">
      <c r="A995" s="0" t="n">
        <f aca="false">(D995-D994)*C$2*B994</f>
        <v>8.60046374556304</v>
      </c>
      <c r="B995" s="0" t="n">
        <f aca="false">B994+A995</f>
        <v>5240.54924229641</v>
      </c>
      <c r="D995" s="2" t="n">
        <v>72229</v>
      </c>
    </row>
    <row r="996" customFormat="false" ht="12.8" hidden="false" customHeight="false" outlineLevel="0" collapsed="false">
      <c r="A996" s="0" t="n">
        <f aca="false">(D996-D995)*C$2*B995</f>
        <v>8.90175487732541</v>
      </c>
      <c r="B996" s="0" t="n">
        <f aca="false">B995+A996</f>
        <v>5249.45099717374</v>
      </c>
      <c r="D996" s="2" t="n">
        <v>72260</v>
      </c>
    </row>
    <row r="997" customFormat="false" ht="12.8" hidden="false" customHeight="false" outlineLevel="0" collapsed="false">
      <c r="A997" s="0" t="n">
        <f aca="false">(D997-D996)*C$2*B996</f>
        <v>8.62923451590204</v>
      </c>
      <c r="B997" s="0" t="n">
        <f aca="false">B996+A997</f>
        <v>5258.08023168964</v>
      </c>
      <c r="D997" s="2" t="n">
        <v>72290</v>
      </c>
    </row>
    <row r="998" customFormat="false" ht="12.8" hidden="false" customHeight="false" outlineLevel="0" collapsed="false">
      <c r="A998" s="0" t="n">
        <f aca="false">(D998-D997)*C$2*B997</f>
        <v>8.93153354423994</v>
      </c>
      <c r="B998" s="0" t="n">
        <f aca="false">B997+A998</f>
        <v>5267.01176523388</v>
      </c>
      <c r="D998" s="2" t="n">
        <v>72321</v>
      </c>
    </row>
    <row r="999" customFormat="false" ht="12.8" hidden="false" customHeight="false" outlineLevel="0" collapsed="false">
      <c r="A999" s="0" t="n">
        <f aca="false">(D999-D998)*C$2*B998</f>
        <v>8.94670491628769</v>
      </c>
      <c r="B999" s="0" t="n">
        <f aca="false">B998+A999</f>
        <v>5275.95847015017</v>
      </c>
      <c r="D999" s="2" t="n">
        <v>72352</v>
      </c>
    </row>
    <row r="1000" customFormat="false" ht="12.8" hidden="false" customHeight="false" outlineLevel="0" collapsed="false">
      <c r="A1000" s="0" t="n">
        <f aca="false">(D1000-D999)*C$2*B999</f>
        <v>8.09462121447697</v>
      </c>
      <c r="B1000" s="0" t="n">
        <f aca="false">B999+A1000</f>
        <v>5284.05309136464</v>
      </c>
      <c r="D1000" s="2" t="n">
        <v>72380</v>
      </c>
    </row>
    <row r="1001" customFormat="false" ht="12.8" hidden="false" customHeight="false" outlineLevel="0" collapsed="false">
      <c r="A1001" s="0" t="n">
        <f aca="false">(D1001-D1000)*C$2*B1000</f>
        <v>8.97565182642762</v>
      </c>
      <c r="B1001" s="0" t="n">
        <f aca="false">B1000+A1001</f>
        <v>5293.02874319107</v>
      </c>
      <c r="D1001" s="2" t="n">
        <v>72411</v>
      </c>
    </row>
    <row r="1002" customFormat="false" ht="12.8" hidden="false" customHeight="false" outlineLevel="0" collapsed="false">
      <c r="A1002" s="0" t="n">
        <f aca="false">(D1002-D1001)*C$2*B1001</f>
        <v>8.70086916688944</v>
      </c>
      <c r="B1002" s="0" t="n">
        <f aca="false">B1001+A1002</f>
        <v>5301.72961235796</v>
      </c>
      <c r="D1002" s="2" t="n">
        <v>72441</v>
      </c>
    </row>
    <row r="1003" customFormat="false" ht="12.8" hidden="false" customHeight="false" outlineLevel="0" collapsed="false">
      <c r="A1003" s="0" t="n">
        <f aca="false">(D1003-D1002)*C$2*B1002</f>
        <v>9.00567769770394</v>
      </c>
      <c r="B1003" s="0" t="n">
        <f aca="false">B1002+A1003</f>
        <v>5310.73529005567</v>
      </c>
      <c r="D1003" s="2" t="n">
        <v>72472</v>
      </c>
    </row>
    <row r="1004" customFormat="false" ht="12.8" hidden="false" customHeight="false" outlineLevel="0" collapsed="false">
      <c r="A1004" s="0" t="n">
        <f aca="false">(D1004-D1003)*C$2*B1003</f>
        <v>8.72997581926959</v>
      </c>
      <c r="B1004" s="0" t="n">
        <f aca="false">B1003+A1004</f>
        <v>5319.46526587493</v>
      </c>
      <c r="D1004" s="2" t="n">
        <v>72502</v>
      </c>
    </row>
    <row r="1005" customFormat="false" ht="12.8" hidden="false" customHeight="false" outlineLevel="0" collapsed="false">
      <c r="A1005" s="0" t="n">
        <f aca="false">(D1005-D1004)*C$2*B1004</f>
        <v>9.03580401326701</v>
      </c>
      <c r="B1005" s="0" t="n">
        <f aca="false">B1004+A1005</f>
        <v>5328.5010698882</v>
      </c>
      <c r="D1005" s="2" t="n">
        <v>72533</v>
      </c>
    </row>
    <row r="1006" customFormat="false" ht="12.8" hidden="false" customHeight="false" outlineLevel="0" collapsed="false">
      <c r="A1006" s="0" t="n">
        <f aca="false">(D1006-D1005)*C$2*B1005</f>
        <v>9.05115250227585</v>
      </c>
      <c r="B1006" s="0" t="n">
        <f aca="false">B1005+A1006</f>
        <v>5337.55222239048</v>
      </c>
      <c r="D1006" s="2" t="n">
        <v>72564</v>
      </c>
    </row>
    <row r="1007" customFormat="false" ht="12.8" hidden="false" customHeight="false" outlineLevel="0" collapsed="false">
      <c r="A1007" s="0" t="n">
        <f aca="false">(D1007-D1006)*C$2*B1006</f>
        <v>8.77405844776517</v>
      </c>
      <c r="B1007" s="0" t="n">
        <f aca="false">B1006+A1007</f>
        <v>5346.32628083824</v>
      </c>
      <c r="D1007" s="2" t="n">
        <v>72594</v>
      </c>
    </row>
    <row r="1008" customFormat="false" ht="12.8" hidden="false" customHeight="false" outlineLevel="0" collapsed="false">
      <c r="A1008" s="0" t="n">
        <f aca="false">(D1008-D1007)*C$2*B1007</f>
        <v>9.08143094279373</v>
      </c>
      <c r="B1008" s="0" t="n">
        <f aca="false">B1007+A1008</f>
        <v>5355.40771178104</v>
      </c>
      <c r="D1008" s="2" t="n">
        <v>72625</v>
      </c>
    </row>
    <row r="1009" customFormat="false" ht="12.8" hidden="false" customHeight="false" outlineLevel="0" collapsed="false">
      <c r="A1009" s="0" t="n">
        <f aca="false">(D1009-D1008)*C$2*B1008</f>
        <v>8.80340993717431</v>
      </c>
      <c r="B1009" s="0" t="n">
        <f aca="false">B1008+A1009</f>
        <v>5364.21112171821</v>
      </c>
      <c r="D1009" s="2" t="n">
        <v>72655</v>
      </c>
    </row>
    <row r="1010" customFormat="false" ht="12.8" hidden="false" customHeight="false" outlineLevel="0" collapsed="false">
      <c r="A1010" s="0" t="n">
        <f aca="false">(D1010-D1009)*C$2*B1009</f>
        <v>9.11181067250764</v>
      </c>
      <c r="B1010" s="0" t="n">
        <f aca="false">B1009+A1010</f>
        <v>5373.32293239072</v>
      </c>
      <c r="D1010" s="2" t="n">
        <v>72686</v>
      </c>
    </row>
    <row r="1011" customFormat="false" ht="12.8" hidden="false" customHeight="false" outlineLevel="0" collapsed="false">
      <c r="A1011" s="0" t="n">
        <f aca="false">(D1011-D1010)*C$2*B1010</f>
        <v>9.12728826871848</v>
      </c>
      <c r="B1011" s="0" t="n">
        <f aca="false">B1010+A1011</f>
        <v>5382.45022065944</v>
      </c>
      <c r="D1011" s="2" t="n">
        <v>72717</v>
      </c>
    </row>
    <row r="1012" customFormat="false" ht="12.8" hidden="false" customHeight="false" outlineLevel="0" collapsed="false">
      <c r="A1012" s="0" t="n">
        <f aca="false">(D1012-D1011)*C$2*B1011</f>
        <v>8.25800581799804</v>
      </c>
      <c r="B1012" s="0" t="n">
        <f aca="false">B1011+A1012</f>
        <v>5390.70822647743</v>
      </c>
      <c r="D1012" s="2" t="n">
        <v>72745</v>
      </c>
    </row>
    <row r="1013" customFormat="false" ht="12.8" hidden="false" customHeight="false" outlineLevel="0" collapsed="false">
      <c r="A1013" s="0" t="n">
        <f aca="false">(D1013-D1012)*C$2*B1012</f>
        <v>9.15681945319455</v>
      </c>
      <c r="B1013" s="0" t="n">
        <f aca="false">B1012+A1013</f>
        <v>5399.86504593063</v>
      </c>
      <c r="D1013" s="2" t="n">
        <v>72776</v>
      </c>
    </row>
    <row r="1014" customFormat="false" ht="12.8" hidden="false" customHeight="false" outlineLevel="0" collapsed="false">
      <c r="A1014" s="0" t="n">
        <f aca="false">(D1014-D1013)*C$2*B1013</f>
        <v>8.87649048646131</v>
      </c>
      <c r="B1014" s="0" t="n">
        <f aca="false">B1013+A1014</f>
        <v>5408.74153641709</v>
      </c>
      <c r="D1014" s="2" t="n">
        <v>72806</v>
      </c>
    </row>
    <row r="1015" customFormat="false" ht="12.8" hidden="false" customHeight="false" outlineLevel="0" collapsed="false">
      <c r="A1015" s="0" t="n">
        <f aca="false">(D1015-D1014)*C$2*B1014</f>
        <v>9.18745137692766</v>
      </c>
      <c r="B1015" s="0" t="n">
        <f aca="false">B1014+A1015</f>
        <v>5417.92898779402</v>
      </c>
      <c r="D1015" s="2" t="n">
        <v>72837</v>
      </c>
    </row>
    <row r="1016" customFormat="false" ht="12.8" hidden="false" customHeight="false" outlineLevel="0" collapsed="false">
      <c r="A1016" s="0" t="n">
        <f aca="false">(D1016-D1015)*C$2*B1015</f>
        <v>8.90618463746962</v>
      </c>
      <c r="B1016" s="0" t="n">
        <f aca="false">B1015+A1016</f>
        <v>5426.83517243149</v>
      </c>
      <c r="D1016" s="2" t="n">
        <v>72867</v>
      </c>
    </row>
    <row r="1017" customFormat="false" ht="12.8" hidden="false" customHeight="false" outlineLevel="0" collapsed="false">
      <c r="A1017" s="0" t="n">
        <f aca="false">(D1017-D1016)*C$2*B1016</f>
        <v>9.21818577234938</v>
      </c>
      <c r="B1017" s="0" t="n">
        <f aca="false">B1016+A1017</f>
        <v>5436.05335820384</v>
      </c>
      <c r="D1017" s="2" t="n">
        <v>72898</v>
      </c>
    </row>
    <row r="1018" customFormat="false" ht="12.8" hidden="false" customHeight="false" outlineLevel="0" collapsed="false">
      <c r="A1018" s="0" t="n">
        <f aca="false">(D1018-D1017)*C$2*B1017</f>
        <v>9.23384406051063</v>
      </c>
      <c r="B1018" s="0" t="n">
        <f aca="false">B1017+A1018</f>
        <v>5445.28720226435</v>
      </c>
      <c r="D1018" s="2" t="n">
        <v>72929</v>
      </c>
    </row>
    <row r="1019" customFormat="false" ht="12.8" hidden="false" customHeight="false" outlineLevel="0" collapsed="false">
      <c r="A1019" s="0" t="n">
        <f aca="false">(D1019-D1018)*C$2*B1018</f>
        <v>8.95115704481811</v>
      </c>
      <c r="B1019" s="0" t="n">
        <f aca="false">B1018+A1019</f>
        <v>5454.23835930917</v>
      </c>
      <c r="D1019" s="2" t="n">
        <v>72959</v>
      </c>
    </row>
    <row r="1020" customFormat="false" ht="12.8" hidden="false" customHeight="false" outlineLevel="0" collapsed="false">
      <c r="A1020" s="0" t="n">
        <f aca="false">(D1020-D1019)*C$2*B1019</f>
        <v>9.26473365142927</v>
      </c>
      <c r="B1020" s="0" t="n">
        <f aca="false">B1019+A1020</f>
        <v>5463.5030929606</v>
      </c>
      <c r="D1020" s="2" t="n">
        <v>72990</v>
      </c>
    </row>
    <row r="1021" customFormat="false" ht="12.8" hidden="false" customHeight="false" outlineLevel="0" collapsed="false">
      <c r="A1021" s="0" t="n">
        <f aca="false">(D1021-D1020)*C$2*B1020</f>
        <v>8.98110097472975</v>
      </c>
      <c r="B1021" s="0" t="n">
        <f aca="false">B1020+A1021</f>
        <v>5472.48419393533</v>
      </c>
      <c r="D1021" s="2" t="n">
        <v>73020</v>
      </c>
    </row>
    <row r="1022" customFormat="false" ht="12.8" hidden="false" customHeight="false" outlineLevel="0" collapsed="false">
      <c r="A1022" s="0" t="n">
        <f aca="false">(D1022-D1021)*C$2*B1021</f>
        <v>9.29572657599973</v>
      </c>
      <c r="B1022" s="0" t="n">
        <f aca="false">B1021+A1022</f>
        <v>5481.77992051133</v>
      </c>
      <c r="D1022" s="2" t="n">
        <v>73051</v>
      </c>
    </row>
    <row r="1023" customFormat="false" ht="12.8" hidden="false" customHeight="false" outlineLevel="0" collapsed="false">
      <c r="A1023" s="0" t="n">
        <f aca="false">(D1023-D1022)*C$2*B1022</f>
        <v>9.31151657730691</v>
      </c>
      <c r="B1023" s="0" t="n">
        <f aca="false">B1022+A1023</f>
        <v>5491.09143708863</v>
      </c>
      <c r="D1023" s="2" t="n">
        <v>73082</v>
      </c>
    </row>
    <row r="1024" customFormat="false" ht="12.8" hidden="false" customHeight="false" outlineLevel="0" collapsed="false">
      <c r="A1024" s="0" t="n">
        <f aca="false">(D1024-D1023)*C$2*B1023</f>
        <v>8.42468823224557</v>
      </c>
      <c r="B1024" s="0" t="n">
        <f aca="false">B1023+A1024</f>
        <v>5499.51612532088</v>
      </c>
      <c r="D1024" s="2" t="n">
        <v>73110</v>
      </c>
    </row>
    <row r="1025" customFormat="false" ht="12.8" hidden="false" customHeight="false" outlineLevel="0" collapsed="false">
      <c r="A1025" s="0" t="n">
        <f aca="false">(D1025-D1024)*C$2*B1024</f>
        <v>9.34164382931218</v>
      </c>
      <c r="B1025" s="0" t="n">
        <f aca="false">B1024+A1025</f>
        <v>5508.85776915019</v>
      </c>
      <c r="D1025" s="2" t="n">
        <v>73141</v>
      </c>
    </row>
    <row r="1026" customFormat="false" ht="12.8" hidden="false" customHeight="false" outlineLevel="0" collapsed="false">
      <c r="A1026" s="0" t="n">
        <f aca="false">(D1026-D1025)*C$2*B1025</f>
        <v>9.05565660682223</v>
      </c>
      <c r="B1026" s="0" t="n">
        <f aca="false">B1025+A1026</f>
        <v>5517.91342575701</v>
      </c>
      <c r="D1026" s="2" t="n">
        <v>73171</v>
      </c>
    </row>
    <row r="1027" customFormat="false" ht="12.8" hidden="false" customHeight="false" outlineLevel="0" collapsed="false">
      <c r="A1027" s="0" t="n">
        <f aca="false">(D1027-D1026)*C$2*B1026</f>
        <v>9.37289403827219</v>
      </c>
      <c r="B1027" s="0" t="n">
        <f aca="false">B1026+A1027</f>
        <v>5527.28631979529</v>
      </c>
      <c r="D1027" s="2" t="n">
        <v>73202</v>
      </c>
    </row>
    <row r="1028" customFormat="false" ht="12.8" hidden="false" customHeight="false" outlineLevel="0" collapsed="false">
      <c r="A1028" s="0" t="n">
        <f aca="false">(D1028-D1027)*C$2*B1027</f>
        <v>9.08595011473198</v>
      </c>
      <c r="B1028" s="0" t="n">
        <f aca="false">B1027+A1028</f>
        <v>5536.37226991002</v>
      </c>
      <c r="D1028" s="2" t="n">
        <v>73232</v>
      </c>
    </row>
    <row r="1029" customFormat="false" ht="12.8" hidden="false" customHeight="false" outlineLevel="0" collapsed="false">
      <c r="A1029" s="0" t="n">
        <f aca="false">(D1029-D1028)*C$2*B1028</f>
        <v>9.40424878724441</v>
      </c>
      <c r="B1029" s="0" t="n">
        <f aca="false">B1028+A1029</f>
        <v>5545.77651869726</v>
      </c>
      <c r="D1029" s="2" t="n">
        <v>73263</v>
      </c>
    </row>
    <row r="1030" customFormat="false" ht="12.8" hidden="false" customHeight="false" outlineLevel="0" collapsed="false">
      <c r="A1030" s="0" t="n">
        <f aca="false">(D1030-D1029)*C$2*B1029</f>
        <v>9.42022312765015</v>
      </c>
      <c r="B1030" s="0" t="n">
        <f aca="false">B1029+A1030</f>
        <v>5555.19674182491</v>
      </c>
      <c r="D1030" s="2" t="n">
        <v>73294</v>
      </c>
    </row>
    <row r="1031" customFormat="false" ht="12.8" hidden="false" customHeight="false" outlineLevel="0" collapsed="false">
      <c r="A1031" s="0" t="n">
        <f aca="false">(D1031-D1030)*C$2*B1030</f>
        <v>9.1318302605341</v>
      </c>
      <c r="B1031" s="0" t="n">
        <f aca="false">B1030+A1031</f>
        <v>5564.32857208545</v>
      </c>
      <c r="D1031" s="2" t="n">
        <v>73324</v>
      </c>
    </row>
    <row r="1032" customFormat="false" ht="12.8" hidden="false" customHeight="false" outlineLevel="0" collapsed="false">
      <c r="A1032" s="0" t="n">
        <f aca="false">(D1032-D1031)*C$2*B1031</f>
        <v>9.45173620463829</v>
      </c>
      <c r="B1032" s="0" t="n">
        <f aca="false">B1031+A1032</f>
        <v>5573.78030829008</v>
      </c>
      <c r="D1032" s="2" t="n">
        <v>73355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3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B1" s="1" t="n">
        <v>1000</v>
      </c>
      <c r="C1" s="1" t="n">
        <v>0.02</v>
      </c>
      <c r="D1" s="0" t="n">
        <v>30</v>
      </c>
    </row>
    <row r="2" customFormat="false" ht="12.8" hidden="false" customHeight="false" outlineLevel="0" collapsed="false">
      <c r="A2" s="0" t="n">
        <f aca="false">D2*C$2*B1</f>
        <v>1.64383561643836</v>
      </c>
      <c r="B2" s="0" t="n">
        <f aca="false">B1+A2</f>
        <v>1001.64383561644</v>
      </c>
      <c r="C2" s="0" t="n">
        <f aca="false">C1/365</f>
        <v>5.47945205479452E-005</v>
      </c>
      <c r="D2" s="0" t="n">
        <f aca="false">D1</f>
        <v>30</v>
      </c>
    </row>
    <row r="3" customFormat="false" ht="12.8" hidden="false" customHeight="false" outlineLevel="0" collapsed="false">
      <c r="A3" s="0" t="n">
        <f aca="false">D3*C$2*B2</f>
        <v>1.64653781197223</v>
      </c>
      <c r="B3" s="0" t="n">
        <f aca="false">B2+A3</f>
        <v>1003.29037342841</v>
      </c>
      <c r="D3" s="0" t="n">
        <f aca="false">D2</f>
        <v>30</v>
      </c>
    </row>
    <row r="4" customFormat="false" ht="12.8" hidden="false" customHeight="false" outlineLevel="0" collapsed="false">
      <c r="A4" s="0" t="n">
        <f aca="false">D4*C$2*B3</f>
        <v>1.64924444947136</v>
      </c>
      <c r="B4" s="0" t="n">
        <f aca="false">B3+A4</f>
        <v>1004.93961787788</v>
      </c>
      <c r="D4" s="0" t="n">
        <f aca="false">D3</f>
        <v>30</v>
      </c>
    </row>
    <row r="5" customFormat="false" ht="12.8" hidden="false" customHeight="false" outlineLevel="0" collapsed="false">
      <c r="A5" s="0" t="n">
        <f aca="false">D5*C$2*B4</f>
        <v>1.65195553623761</v>
      </c>
      <c r="B5" s="0" t="n">
        <f aca="false">B4+A5</f>
        <v>1006.59157341412</v>
      </c>
      <c r="D5" s="0" t="n">
        <f aca="false">D4</f>
        <v>30</v>
      </c>
    </row>
    <row r="6" customFormat="false" ht="12.8" hidden="false" customHeight="false" outlineLevel="0" collapsed="false">
      <c r="A6" s="0" t="n">
        <f aca="false">D6*C$2*B5</f>
        <v>1.65467107958485</v>
      </c>
      <c r="B6" s="0" t="n">
        <f aca="false">B5+A6</f>
        <v>1008.2462444937</v>
      </c>
      <c r="D6" s="0" t="n">
        <f aca="false">D5</f>
        <v>30</v>
      </c>
    </row>
    <row r="7" customFormat="false" ht="12.8" hidden="false" customHeight="false" outlineLevel="0" collapsed="false">
      <c r="A7" s="0" t="n">
        <f aca="false">D7*C$2*B6</f>
        <v>1.65739108683897</v>
      </c>
      <c r="B7" s="0" t="n">
        <f aca="false">B6+A7</f>
        <v>1009.90363558054</v>
      </c>
      <c r="D7" s="0" t="n">
        <f aca="false">D6</f>
        <v>30</v>
      </c>
    </row>
    <row r="8" customFormat="false" ht="12.8" hidden="false" customHeight="false" outlineLevel="0" collapsed="false">
      <c r="A8" s="0" t="n">
        <f aca="false">D8*C$2*B7</f>
        <v>1.66011556533788</v>
      </c>
      <c r="B8" s="0" t="n">
        <f aca="false">B7+A8</f>
        <v>1011.56375114588</v>
      </c>
      <c r="D8" s="0" t="n">
        <f aca="false">D7</f>
        <v>30</v>
      </c>
    </row>
    <row r="9" customFormat="false" ht="12.8" hidden="false" customHeight="false" outlineLevel="0" collapsed="false">
      <c r="A9" s="0" t="n">
        <f aca="false">D9*C$2*B8</f>
        <v>1.66284452243159</v>
      </c>
      <c r="B9" s="0" t="n">
        <f aca="false">B8+A9</f>
        <v>1013.22659566831</v>
      </c>
      <c r="D9" s="0" t="n">
        <f aca="false">D8</f>
        <v>30</v>
      </c>
    </row>
    <row r="10" customFormat="false" ht="12.8" hidden="false" customHeight="false" outlineLevel="0" collapsed="false">
      <c r="A10" s="0" t="n">
        <f aca="false">D10*C$2*B9</f>
        <v>1.66557796548216</v>
      </c>
      <c r="B10" s="0" t="n">
        <f aca="false">B9+A10</f>
        <v>1014.8921736338</v>
      </c>
      <c r="D10" s="0" t="n">
        <f aca="false">D9</f>
        <v>30</v>
      </c>
    </row>
    <row r="11" customFormat="false" ht="12.8" hidden="false" customHeight="false" outlineLevel="0" collapsed="false">
      <c r="A11" s="0" t="n">
        <f aca="false">D11*C$2*B10</f>
        <v>1.66831590186377</v>
      </c>
      <c r="B11" s="0" t="n">
        <f aca="false">B10+A11</f>
        <v>1016.56048953566</v>
      </c>
      <c r="D11" s="0" t="n">
        <f aca="false">D10</f>
        <v>30</v>
      </c>
    </row>
    <row r="12" customFormat="false" ht="12.8" hidden="false" customHeight="false" outlineLevel="0" collapsed="false">
      <c r="A12" s="0" t="n">
        <f aca="false">D12*C$2*B11</f>
        <v>1.67105833896273</v>
      </c>
      <c r="B12" s="0" t="n">
        <f aca="false">B11+A12</f>
        <v>1018.23154787462</v>
      </c>
      <c r="D12" s="0" t="n">
        <f aca="false">D11</f>
        <v>30</v>
      </c>
    </row>
    <row r="13" customFormat="false" ht="12.8" hidden="false" customHeight="false" outlineLevel="0" collapsed="false">
      <c r="A13" s="0" t="n">
        <f aca="false">D13*C$2*B12</f>
        <v>1.67380528417746</v>
      </c>
      <c r="B13" s="0" t="n">
        <f aca="false">B12+A13</f>
        <v>1019.9053531588</v>
      </c>
      <c r="D13" s="0" t="n">
        <f aca="false">D12</f>
        <v>30</v>
      </c>
    </row>
    <row r="14" customFormat="false" ht="12.8" hidden="false" customHeight="false" outlineLevel="0" collapsed="false">
      <c r="A14" s="0" t="n">
        <f aca="false">D14*C$2*B13</f>
        <v>1.67655674491857</v>
      </c>
      <c r="B14" s="0" t="n">
        <f aca="false">B13+A14</f>
        <v>1021.58190990372</v>
      </c>
      <c r="D14" s="0" t="n">
        <f aca="false">D13</f>
        <v>30</v>
      </c>
    </row>
    <row r="15" customFormat="false" ht="12.8" hidden="false" customHeight="false" outlineLevel="0" collapsed="false">
      <c r="A15" s="0" t="n">
        <f aca="false">D15*C$2*B14</f>
        <v>1.67931272860885</v>
      </c>
      <c r="B15" s="0" t="n">
        <f aca="false">B14+A15</f>
        <v>1023.26122263233</v>
      </c>
      <c r="D15" s="0" t="n">
        <f aca="false">D14</f>
        <v>30</v>
      </c>
    </row>
    <row r="16" customFormat="false" ht="12.8" hidden="false" customHeight="false" outlineLevel="0" collapsed="false">
      <c r="A16" s="0" t="n">
        <f aca="false">D16*C$2*B15</f>
        <v>1.68207324268328</v>
      </c>
      <c r="B16" s="0" t="n">
        <f aca="false">B15+A16</f>
        <v>1024.94329587501</v>
      </c>
      <c r="D16" s="0" t="n">
        <f aca="false">D15</f>
        <v>30</v>
      </c>
    </row>
    <row r="17" customFormat="false" ht="12.8" hidden="false" customHeight="false" outlineLevel="0" collapsed="false">
      <c r="A17" s="0" t="n">
        <f aca="false">D17*C$2*B16</f>
        <v>1.68483829458906</v>
      </c>
      <c r="B17" s="0" t="n">
        <f aca="false">B16+A17</f>
        <v>1026.6281341696</v>
      </c>
      <c r="D17" s="0" t="n">
        <f aca="false">D16</f>
        <v>30</v>
      </c>
    </row>
    <row r="18" customFormat="false" ht="12.8" hidden="false" customHeight="false" outlineLevel="0" collapsed="false">
      <c r="A18" s="0" t="n">
        <f aca="false">D18*C$2*B17</f>
        <v>1.68760789178564</v>
      </c>
      <c r="B18" s="0" t="n">
        <f aca="false">B17+A18</f>
        <v>1028.31574206138</v>
      </c>
      <c r="D18" s="0" t="n">
        <f aca="false">D17</f>
        <v>30</v>
      </c>
    </row>
    <row r="19" customFormat="false" ht="12.8" hidden="false" customHeight="false" outlineLevel="0" collapsed="false">
      <c r="A19" s="0" t="n">
        <f aca="false">D19*C$2*B18</f>
        <v>1.69038204174474</v>
      </c>
      <c r="B19" s="0" t="n">
        <f aca="false">B18+A19</f>
        <v>1030.00612410313</v>
      </c>
      <c r="D19" s="0" t="n">
        <f aca="false">D18</f>
        <v>30</v>
      </c>
    </row>
    <row r="20" customFormat="false" ht="12.8" hidden="false" customHeight="false" outlineLevel="0" collapsed="false">
      <c r="A20" s="0" t="n">
        <f aca="false">D20*C$2*B19</f>
        <v>1.69316075195035</v>
      </c>
      <c r="B20" s="0" t="n">
        <f aca="false">B19+A20</f>
        <v>1031.69928485508</v>
      </c>
      <c r="D20" s="0" t="n">
        <f aca="false">D19</f>
        <v>30</v>
      </c>
    </row>
    <row r="21" customFormat="false" ht="12.8" hidden="false" customHeight="false" outlineLevel="0" collapsed="false">
      <c r="A21" s="0" t="n">
        <f aca="false">D21*C$2*B20</f>
        <v>1.69594402989876</v>
      </c>
      <c r="B21" s="0" t="n">
        <f aca="false">B20+A21</f>
        <v>1033.39522888498</v>
      </c>
      <c r="D21" s="0" t="n">
        <f aca="false">D20</f>
        <v>30</v>
      </c>
    </row>
    <row r="22" customFormat="false" ht="12.8" hidden="false" customHeight="false" outlineLevel="0" collapsed="false">
      <c r="A22" s="0" t="n">
        <f aca="false">D22*C$2*B21</f>
        <v>1.69873188309859</v>
      </c>
      <c r="B22" s="0" t="n">
        <f aca="false">B21+A22</f>
        <v>1035.09396076808</v>
      </c>
      <c r="D22" s="0" t="n">
        <f aca="false">D21</f>
        <v>30</v>
      </c>
    </row>
    <row r="23" customFormat="false" ht="12.8" hidden="false" customHeight="false" outlineLevel="0" collapsed="false">
      <c r="A23" s="0" t="n">
        <f aca="false">D23*C$2*B22</f>
        <v>1.70152431907081</v>
      </c>
      <c r="B23" s="0" t="n">
        <f aca="false">B22+A23</f>
        <v>1036.79548508715</v>
      </c>
      <c r="D23" s="0" t="n">
        <f aca="false">D22</f>
        <v>30</v>
      </c>
    </row>
    <row r="24" customFormat="false" ht="12.8" hidden="false" customHeight="false" outlineLevel="0" collapsed="false">
      <c r="A24" s="0" t="n">
        <f aca="false">D24*C$2*B23</f>
        <v>1.70432134534874</v>
      </c>
      <c r="B24" s="0" t="n">
        <f aca="false">B23+A24</f>
        <v>1038.4998064325</v>
      </c>
      <c r="D24" s="0" t="n">
        <f aca="false">D23</f>
        <v>30</v>
      </c>
    </row>
    <row r="25" customFormat="false" ht="12.8" hidden="false" customHeight="false" outlineLevel="0" collapsed="false">
      <c r="A25" s="0" t="n">
        <f aca="false">D25*C$2*B24</f>
        <v>1.70712296947808</v>
      </c>
      <c r="B25" s="0" t="n">
        <f aca="false">B24+A25</f>
        <v>1040.20692940197</v>
      </c>
      <c r="D25" s="0" t="n">
        <f aca="false">D24</f>
        <v>30</v>
      </c>
    </row>
    <row r="26" customFormat="false" ht="12.8" hidden="false" customHeight="false" outlineLevel="0" collapsed="false">
      <c r="A26" s="0" t="n">
        <f aca="false">D26*C$2*B25</f>
        <v>1.70992919901694</v>
      </c>
      <c r="B26" s="0" t="n">
        <f aca="false">B25+A26</f>
        <v>1041.91685860099</v>
      </c>
      <c r="D26" s="0" t="n">
        <f aca="false">D25</f>
        <v>30</v>
      </c>
    </row>
    <row r="27" customFormat="false" ht="12.8" hidden="false" customHeight="false" outlineLevel="0" collapsed="false">
      <c r="A27" s="0" t="n">
        <f aca="false">D27*C$2*B26</f>
        <v>1.71274004153588</v>
      </c>
      <c r="B27" s="0" t="n">
        <f aca="false">B26+A27</f>
        <v>1043.62959864253</v>
      </c>
      <c r="D27" s="0" t="n">
        <f aca="false">D26</f>
        <v>30</v>
      </c>
    </row>
    <row r="28" customFormat="false" ht="12.8" hidden="false" customHeight="false" outlineLevel="0" collapsed="false">
      <c r="A28" s="0" t="n">
        <f aca="false">D28*C$2*B27</f>
        <v>1.71555550461785</v>
      </c>
      <c r="B28" s="0" t="n">
        <f aca="false">B27+A28</f>
        <v>1045.34515414715</v>
      </c>
      <c r="D28" s="0" t="n">
        <f aca="false">D27</f>
        <v>30</v>
      </c>
    </row>
    <row r="29" customFormat="false" ht="12.8" hidden="false" customHeight="false" outlineLevel="0" collapsed="false">
      <c r="A29" s="0" t="n">
        <f aca="false">D29*C$2*B28</f>
        <v>1.71837559585832</v>
      </c>
      <c r="B29" s="0" t="n">
        <f aca="false">B28+A29</f>
        <v>1047.063529743</v>
      </c>
      <c r="D29" s="0" t="n">
        <f aca="false">D28</f>
        <v>30</v>
      </c>
    </row>
    <row r="30" customFormat="false" ht="12.8" hidden="false" customHeight="false" outlineLevel="0" collapsed="false">
      <c r="A30" s="0" t="n">
        <f aca="false">D30*C$2*B29</f>
        <v>1.72120032286521</v>
      </c>
      <c r="B30" s="0" t="n">
        <f aca="false">B29+A30</f>
        <v>1048.78473006587</v>
      </c>
      <c r="D30" s="0" t="n">
        <f aca="false">D29</f>
        <v>30</v>
      </c>
    </row>
    <row r="31" customFormat="false" ht="12.8" hidden="false" customHeight="false" outlineLevel="0" collapsed="false">
      <c r="A31" s="0" t="n">
        <f aca="false">D31*C$2*B30</f>
        <v>1.72402969325896</v>
      </c>
      <c r="B31" s="0" t="n">
        <f aca="false">B30+A31</f>
        <v>1050.50875975913</v>
      </c>
      <c r="D31" s="0" t="n">
        <f aca="false">D30</f>
        <v>30</v>
      </c>
    </row>
    <row r="32" customFormat="false" ht="12.8" hidden="false" customHeight="false" outlineLevel="0" collapsed="false">
      <c r="A32" s="0" t="n">
        <f aca="false">D32*C$2*B31</f>
        <v>1.72686371467254</v>
      </c>
      <c r="B32" s="0" t="n">
        <f aca="false">B31+A32</f>
        <v>1052.2356234738</v>
      </c>
      <c r="D32" s="0" t="n">
        <f aca="false">D31</f>
        <v>30</v>
      </c>
    </row>
    <row r="33" customFormat="false" ht="12.8" hidden="false" customHeight="false" outlineLevel="0" collapsed="false">
      <c r="A33" s="0" t="n">
        <f aca="false">D33*C$2*B32</f>
        <v>1.72970239475145</v>
      </c>
      <c r="B33" s="0" t="n">
        <f aca="false">B32+A33</f>
        <v>1053.96532586855</v>
      </c>
      <c r="D33" s="0" t="n">
        <f aca="false">D32</f>
        <v>30</v>
      </c>
    </row>
    <row r="34" customFormat="false" ht="12.8" hidden="false" customHeight="false" outlineLevel="0" collapsed="false">
      <c r="A34" s="0" t="n">
        <f aca="false">D34*C$2*B33</f>
        <v>1.73254574115378</v>
      </c>
      <c r="B34" s="0" t="n">
        <f aca="false">B33+A34</f>
        <v>1055.69787160971</v>
      </c>
      <c r="D34" s="0" t="n">
        <f aca="false">D33</f>
        <v>30</v>
      </c>
    </row>
    <row r="35" customFormat="false" ht="12.8" hidden="false" customHeight="false" outlineLevel="0" collapsed="false">
      <c r="A35" s="0" t="n">
        <f aca="false">D35*C$2*B34</f>
        <v>1.7353937615502</v>
      </c>
      <c r="B35" s="0" t="n">
        <f aca="false">B34+A35</f>
        <v>1057.43326537126</v>
      </c>
      <c r="D35" s="0" t="n">
        <f aca="false">D34</f>
        <v>30</v>
      </c>
    </row>
    <row r="36" customFormat="false" ht="12.8" hidden="false" customHeight="false" outlineLevel="0" collapsed="false">
      <c r="A36" s="0" t="n">
        <f aca="false">D36*C$2*B35</f>
        <v>1.73824646362398</v>
      </c>
      <c r="B36" s="0" t="n">
        <f aca="false">B35+A36</f>
        <v>1059.17151183488</v>
      </c>
      <c r="D36" s="0" t="n">
        <f aca="false">D35</f>
        <v>30</v>
      </c>
    </row>
    <row r="37" customFormat="false" ht="12.8" hidden="false" customHeight="false" outlineLevel="0" collapsed="false">
      <c r="A37" s="0" t="n">
        <f aca="false">D37*C$2*B36</f>
        <v>1.74110385507103</v>
      </c>
      <c r="B37" s="0" t="n">
        <f aca="false">B36+A37</f>
        <v>1060.91261568995</v>
      </c>
      <c r="D37" s="0" t="n">
        <f aca="false">D36</f>
        <v>30</v>
      </c>
    </row>
    <row r="38" customFormat="false" ht="12.8" hidden="false" customHeight="false" outlineLevel="0" collapsed="false">
      <c r="A38" s="0" t="n">
        <f aca="false">D38*C$2*B37</f>
        <v>1.74396594359992</v>
      </c>
      <c r="B38" s="0" t="n">
        <f aca="false">B37+A38</f>
        <v>1062.65658163355</v>
      </c>
      <c r="D38" s="0" t="n">
        <f aca="false">D37</f>
        <v>30</v>
      </c>
    </row>
    <row r="39" customFormat="false" ht="12.8" hidden="false" customHeight="false" outlineLevel="0" collapsed="false">
      <c r="A39" s="0" t="n">
        <f aca="false">D39*C$2*B38</f>
        <v>1.74683273693186</v>
      </c>
      <c r="B39" s="0" t="n">
        <f aca="false">B38+A39</f>
        <v>1064.40341437048</v>
      </c>
      <c r="D39" s="0" t="n">
        <f aca="false">D38</f>
        <v>30</v>
      </c>
    </row>
    <row r="40" customFormat="false" ht="12.8" hidden="false" customHeight="false" outlineLevel="0" collapsed="false">
      <c r="A40" s="0" t="n">
        <f aca="false">D40*C$2*B39</f>
        <v>1.74970424280079</v>
      </c>
      <c r="B40" s="0" t="n">
        <f aca="false">B39+A40</f>
        <v>1066.15311861328</v>
      </c>
      <c r="D40" s="0" t="n">
        <f aca="false">D39</f>
        <v>30</v>
      </c>
    </row>
    <row r="41" customFormat="false" ht="12.8" hidden="false" customHeight="false" outlineLevel="0" collapsed="false">
      <c r="A41" s="0" t="n">
        <f aca="false">D41*C$2*B40</f>
        <v>1.75258046895334</v>
      </c>
      <c r="B41" s="0" t="n">
        <f aca="false">B40+A41</f>
        <v>1067.90569908224</v>
      </c>
      <c r="D41" s="0" t="n">
        <f aca="false">D40</f>
        <v>30</v>
      </c>
    </row>
    <row r="42" customFormat="false" ht="12.8" hidden="false" customHeight="false" outlineLevel="0" collapsed="false">
      <c r="A42" s="0" t="n">
        <f aca="false">D42*C$2*B41</f>
        <v>1.75546142314888</v>
      </c>
      <c r="B42" s="0" t="n">
        <f aca="false">B41+A42</f>
        <v>1069.66116050539</v>
      </c>
      <c r="D42" s="0" t="n">
        <f aca="false">D41</f>
        <v>30</v>
      </c>
    </row>
    <row r="43" customFormat="false" ht="12.8" hidden="false" customHeight="false" outlineLevel="0" collapsed="false">
      <c r="A43" s="0" t="n">
        <f aca="false">D43*C$2*B42</f>
        <v>1.75834711315954</v>
      </c>
      <c r="B43" s="0" t="n">
        <f aca="false">B42+A43</f>
        <v>1071.41950761854</v>
      </c>
      <c r="D43" s="0" t="n">
        <f aca="false">D42</f>
        <v>30</v>
      </c>
    </row>
    <row r="44" customFormat="false" ht="12.8" hidden="false" customHeight="false" outlineLevel="0" collapsed="false">
      <c r="A44" s="0" t="n">
        <f aca="false">D44*C$2*B43</f>
        <v>1.76123754677021</v>
      </c>
      <c r="B44" s="0" t="n">
        <f aca="false">B43+A44</f>
        <v>1073.18074516531</v>
      </c>
      <c r="D44" s="0" t="n">
        <f aca="false">D43</f>
        <v>30</v>
      </c>
    </row>
    <row r="45" customFormat="false" ht="12.8" hidden="false" customHeight="false" outlineLevel="0" collapsed="false">
      <c r="A45" s="0" t="n">
        <f aca="false">D45*C$2*B44</f>
        <v>1.7641327317786</v>
      </c>
      <c r="B45" s="0" t="n">
        <f aca="false">B44+A45</f>
        <v>1074.94487789709</v>
      </c>
      <c r="D45" s="0" t="n">
        <f aca="false">D44</f>
        <v>30</v>
      </c>
    </row>
    <row r="46" customFormat="false" ht="12.8" hidden="false" customHeight="false" outlineLevel="0" collapsed="false">
      <c r="A46" s="0" t="n">
        <f aca="false">D46*C$2*B45</f>
        <v>1.76703267599522</v>
      </c>
      <c r="B46" s="0" t="n">
        <f aca="false">B45+A46</f>
        <v>1076.71191057309</v>
      </c>
      <c r="D46" s="0" t="n">
        <f aca="false">D45</f>
        <v>30</v>
      </c>
    </row>
    <row r="47" customFormat="false" ht="12.8" hidden="false" customHeight="false" outlineLevel="0" collapsed="false">
      <c r="A47" s="0" t="n">
        <f aca="false">D47*C$2*B46</f>
        <v>1.76993738724343</v>
      </c>
      <c r="B47" s="0" t="n">
        <f aca="false">B46+A47</f>
        <v>1078.48184796033</v>
      </c>
      <c r="D47" s="0" t="n">
        <f aca="false">D46</f>
        <v>30</v>
      </c>
    </row>
    <row r="48" customFormat="false" ht="12.8" hidden="false" customHeight="false" outlineLevel="0" collapsed="false">
      <c r="A48" s="0" t="n">
        <f aca="false">D48*C$2*B47</f>
        <v>1.77284687335945</v>
      </c>
      <c r="B48" s="0" t="n">
        <f aca="false">B47+A48</f>
        <v>1080.25469483369</v>
      </c>
      <c r="D48" s="0" t="n">
        <f aca="false">D47</f>
        <v>30</v>
      </c>
    </row>
    <row r="49" customFormat="false" ht="12.8" hidden="false" customHeight="false" outlineLevel="0" collapsed="false">
      <c r="A49" s="0" t="n">
        <f aca="false">D49*C$2*B48</f>
        <v>1.77576114219237</v>
      </c>
      <c r="B49" s="0" t="n">
        <f aca="false">B48+A49</f>
        <v>1082.03045597588</v>
      </c>
      <c r="D49" s="0" t="n">
        <f aca="false">D48</f>
        <v>30</v>
      </c>
    </row>
    <row r="50" customFormat="false" ht="12.8" hidden="false" customHeight="false" outlineLevel="0" collapsed="false">
      <c r="A50" s="0" t="n">
        <f aca="false">D50*C$2*B49</f>
        <v>1.77868020160419</v>
      </c>
      <c r="B50" s="0" t="n">
        <f aca="false">B49+A50</f>
        <v>1083.80913617749</v>
      </c>
      <c r="D50" s="0" t="n">
        <f aca="false">D49</f>
        <v>30</v>
      </c>
    </row>
    <row r="51" customFormat="false" ht="12.8" hidden="false" customHeight="false" outlineLevel="0" collapsed="false">
      <c r="A51" s="0" t="n">
        <f aca="false">D51*C$2*B50</f>
        <v>1.78160405946984</v>
      </c>
      <c r="B51" s="0" t="n">
        <f aca="false">B50+A51</f>
        <v>1085.59074023696</v>
      </c>
      <c r="D51" s="0" t="n">
        <f aca="false">D50</f>
        <v>30</v>
      </c>
    </row>
    <row r="52" customFormat="false" ht="12.8" hidden="false" customHeight="false" outlineLevel="0" collapsed="false">
      <c r="A52" s="0" t="n">
        <f aca="false">D52*C$2*B51</f>
        <v>1.78453272367719</v>
      </c>
      <c r="B52" s="0" t="n">
        <f aca="false">B51+A52</f>
        <v>1087.37527296064</v>
      </c>
      <c r="D52" s="0" t="n">
        <f aca="false">D51</f>
        <v>30</v>
      </c>
    </row>
    <row r="53" customFormat="false" ht="12.8" hidden="false" customHeight="false" outlineLevel="0" collapsed="false">
      <c r="A53" s="0" t="n">
        <f aca="false">D53*C$2*B52</f>
        <v>1.78746620212707</v>
      </c>
      <c r="B53" s="0" t="n">
        <f aca="false">B52+A53</f>
        <v>1089.16273916276</v>
      </c>
      <c r="D53" s="0" t="n">
        <f aca="false">D52</f>
        <v>30</v>
      </c>
    </row>
    <row r="54" customFormat="false" ht="12.8" hidden="false" customHeight="false" outlineLevel="0" collapsed="false">
      <c r="A54" s="0" t="n">
        <f aca="false">D54*C$2*B53</f>
        <v>1.79040450273331</v>
      </c>
      <c r="B54" s="0" t="n">
        <f aca="false">B53+A54</f>
        <v>1090.9531436655</v>
      </c>
      <c r="D54" s="0" t="n">
        <f aca="false">D53</f>
        <v>30</v>
      </c>
    </row>
    <row r="55" customFormat="false" ht="12.8" hidden="false" customHeight="false" outlineLevel="0" collapsed="false">
      <c r="A55" s="0" t="n">
        <f aca="false">D55*C$2*B54</f>
        <v>1.79334763342273</v>
      </c>
      <c r="B55" s="0" t="n">
        <f aca="false">B54+A55</f>
        <v>1092.74649129892</v>
      </c>
      <c r="D55" s="0" t="n">
        <f aca="false">D54</f>
        <v>30</v>
      </c>
    </row>
    <row r="56" customFormat="false" ht="12.8" hidden="false" customHeight="false" outlineLevel="0" collapsed="false">
      <c r="A56" s="0" t="n">
        <f aca="false">D56*C$2*B55</f>
        <v>1.79629560213521</v>
      </c>
      <c r="B56" s="0" t="n">
        <f aca="false">B55+A56</f>
        <v>1094.54278690105</v>
      </c>
      <c r="D56" s="0" t="n">
        <f aca="false">D55</f>
        <v>30</v>
      </c>
    </row>
    <row r="57" customFormat="false" ht="12.8" hidden="false" customHeight="false" outlineLevel="0" collapsed="false">
      <c r="A57" s="0" t="n">
        <f aca="false">D57*C$2*B56</f>
        <v>1.79924841682365</v>
      </c>
      <c r="B57" s="0" t="n">
        <f aca="false">B56+A57</f>
        <v>1096.34203531788</v>
      </c>
      <c r="D57" s="0" t="n">
        <f aca="false">D56</f>
        <v>30</v>
      </c>
    </row>
    <row r="58" customFormat="false" ht="12.8" hidden="false" customHeight="false" outlineLevel="0" collapsed="false">
      <c r="A58" s="0" t="n">
        <f aca="false">D58*C$2*B57</f>
        <v>1.80220608545404</v>
      </c>
      <c r="B58" s="0" t="n">
        <f aca="false">B57+A58</f>
        <v>1098.14424140333</v>
      </c>
      <c r="D58" s="0" t="n">
        <f aca="false">D57</f>
        <v>30</v>
      </c>
    </row>
    <row r="59" customFormat="false" ht="12.8" hidden="false" customHeight="false" outlineLevel="0" collapsed="false">
      <c r="A59" s="0" t="n">
        <f aca="false">D59*C$2*B58</f>
        <v>1.80516861600548</v>
      </c>
      <c r="B59" s="0" t="n">
        <f aca="false">B58+A59</f>
        <v>1099.94941001934</v>
      </c>
      <c r="D59" s="0" t="n">
        <f aca="false">D58</f>
        <v>30</v>
      </c>
    </row>
    <row r="60" customFormat="false" ht="12.8" hidden="false" customHeight="false" outlineLevel="0" collapsed="false">
      <c r="A60" s="0" t="n">
        <f aca="false">D60*C$2*B59</f>
        <v>1.80813601647014</v>
      </c>
      <c r="B60" s="0" t="n">
        <f aca="false">B59+A60</f>
        <v>1101.75754603581</v>
      </c>
      <c r="D60" s="0" t="n">
        <f aca="false">D59</f>
        <v>30</v>
      </c>
    </row>
    <row r="61" customFormat="false" ht="12.8" hidden="false" customHeight="false" outlineLevel="0" collapsed="false">
      <c r="A61" s="0" t="n">
        <f aca="false">D61*C$2*B60</f>
        <v>1.81110829485338</v>
      </c>
      <c r="B61" s="0" t="n">
        <f aca="false">B60+A61</f>
        <v>1103.56865433066</v>
      </c>
      <c r="D61" s="0" t="n">
        <f aca="false">D60</f>
        <v>30</v>
      </c>
    </row>
    <row r="62" customFormat="false" ht="12.8" hidden="false" customHeight="false" outlineLevel="0" collapsed="false">
      <c r="A62" s="0" t="n">
        <f aca="false">D62*C$2*B61</f>
        <v>1.81408545917369</v>
      </c>
      <c r="B62" s="0" t="n">
        <f aca="false">B61+A62</f>
        <v>1105.38273978983</v>
      </c>
      <c r="D62" s="0" t="n">
        <f aca="false">D61</f>
        <v>30</v>
      </c>
    </row>
    <row r="63" customFormat="false" ht="12.8" hidden="false" customHeight="false" outlineLevel="0" collapsed="false">
      <c r="A63" s="0" t="n">
        <f aca="false">D63*C$2*B62</f>
        <v>1.81706751746274</v>
      </c>
      <c r="B63" s="0" t="n">
        <f aca="false">B62+A63</f>
        <v>1107.1998073073</v>
      </c>
      <c r="D63" s="0" t="n">
        <f aca="false">D62</f>
        <v>30</v>
      </c>
    </row>
    <row r="64" customFormat="false" ht="12.8" hidden="false" customHeight="false" outlineLevel="0" collapsed="false">
      <c r="A64" s="0" t="n">
        <f aca="false">D64*C$2*B63</f>
        <v>1.82005447776542</v>
      </c>
      <c r="B64" s="0" t="n">
        <f aca="false">B63+A64</f>
        <v>1109.01986178506</v>
      </c>
      <c r="D64" s="0" t="n">
        <f aca="false">D63</f>
        <v>30</v>
      </c>
    </row>
    <row r="65" customFormat="false" ht="12.8" hidden="false" customHeight="false" outlineLevel="0" collapsed="false">
      <c r="A65" s="0" t="n">
        <f aca="false">D65*C$2*B64</f>
        <v>1.82304634813983</v>
      </c>
      <c r="B65" s="0" t="n">
        <f aca="false">B64+A65</f>
        <v>1110.8429081332</v>
      </c>
      <c r="D65" s="0" t="n">
        <f aca="false">D64</f>
        <v>30</v>
      </c>
    </row>
    <row r="66" customFormat="false" ht="12.8" hidden="false" customHeight="false" outlineLevel="0" collapsed="false">
      <c r="A66" s="0" t="n">
        <f aca="false">D66*C$2*B65</f>
        <v>1.82604313665732</v>
      </c>
      <c r="B66" s="0" t="n">
        <f aca="false">B65+A66</f>
        <v>1112.66895126986</v>
      </c>
      <c r="D66" s="0" t="n">
        <f aca="false">D65</f>
        <v>30</v>
      </c>
    </row>
    <row r="67" customFormat="false" ht="12.8" hidden="false" customHeight="false" outlineLevel="0" collapsed="false">
      <c r="A67" s="0" t="n">
        <f aca="false">D67*C$2*B66</f>
        <v>1.82904485140251</v>
      </c>
      <c r="B67" s="0" t="n">
        <f aca="false">B66+A67</f>
        <v>1114.49799612126</v>
      </c>
      <c r="D67" s="0" t="n">
        <f aca="false">D66</f>
        <v>30</v>
      </c>
    </row>
    <row r="68" customFormat="false" ht="12.8" hidden="false" customHeight="false" outlineLevel="0" collapsed="false">
      <c r="A68" s="0" t="n">
        <f aca="false">D68*C$2*B67</f>
        <v>1.83205150047331</v>
      </c>
      <c r="B68" s="0" t="n">
        <f aca="false">B67+A68</f>
        <v>1116.33004762173</v>
      </c>
      <c r="D68" s="0" t="n">
        <f aca="false">D67</f>
        <v>30</v>
      </c>
    </row>
    <row r="69" customFormat="false" ht="12.8" hidden="false" customHeight="false" outlineLevel="0" collapsed="false">
      <c r="A69" s="0" t="n">
        <f aca="false">D69*C$2*B68</f>
        <v>1.83506309198093</v>
      </c>
      <c r="B69" s="0" t="n">
        <f aca="false">B68+A69</f>
        <v>1118.16511071372</v>
      </c>
      <c r="D69" s="0" t="n">
        <f aca="false">D68</f>
        <v>30</v>
      </c>
    </row>
    <row r="70" customFormat="false" ht="12.8" hidden="false" customHeight="false" outlineLevel="0" collapsed="false">
      <c r="A70" s="0" t="n">
        <f aca="false">D70*C$2*B69</f>
        <v>1.83807963404994</v>
      </c>
      <c r="B70" s="0" t="n">
        <f aca="false">B69+A70</f>
        <v>1120.00319034777</v>
      </c>
      <c r="D70" s="0" t="n">
        <f aca="false">D69</f>
        <v>30</v>
      </c>
    </row>
    <row r="71" customFormat="false" ht="12.8" hidden="false" customHeight="false" outlineLevel="0" collapsed="false">
      <c r="A71" s="0" t="n">
        <f aca="false">D71*C$2*B70</f>
        <v>1.84110113481824</v>
      </c>
      <c r="B71" s="0" t="n">
        <f aca="false">B70+A71</f>
        <v>1121.84429148258</v>
      </c>
      <c r="D71" s="0" t="n">
        <f aca="false">D70</f>
        <v>30</v>
      </c>
    </row>
    <row r="72" customFormat="false" ht="12.8" hidden="false" customHeight="false" outlineLevel="0" collapsed="false">
      <c r="A72" s="0" t="n">
        <f aca="false">D72*C$2*B71</f>
        <v>1.84412760243712</v>
      </c>
      <c r="B72" s="0" t="n">
        <f aca="false">B71+A72</f>
        <v>1123.68841908502</v>
      </c>
      <c r="D72" s="0" t="n">
        <f aca="false">D71</f>
        <v>30</v>
      </c>
    </row>
    <row r="73" customFormat="false" ht="12.8" hidden="false" customHeight="false" outlineLevel="0" collapsed="false">
      <c r="A73" s="0" t="n">
        <f aca="false">D73*C$2*B72</f>
        <v>1.84715904507127</v>
      </c>
      <c r="B73" s="0" t="n">
        <f aca="false">B72+A73</f>
        <v>1125.53557813009</v>
      </c>
      <c r="D73" s="0" t="n">
        <f aca="false">D72</f>
        <v>30</v>
      </c>
    </row>
    <row r="74" customFormat="false" ht="12.8" hidden="false" customHeight="false" outlineLevel="0" collapsed="false">
      <c r="A74" s="0" t="n">
        <f aca="false">D74*C$2*B73</f>
        <v>1.85019547089878</v>
      </c>
      <c r="B74" s="0" t="n">
        <f aca="false">B73+A74</f>
        <v>1127.38577360099</v>
      </c>
      <c r="D74" s="0" t="n">
        <f aca="false">D73</f>
        <v>30</v>
      </c>
    </row>
    <row r="75" customFormat="false" ht="12.8" hidden="false" customHeight="false" outlineLevel="0" collapsed="false">
      <c r="A75" s="0" t="n">
        <f aca="false">D75*C$2*B74</f>
        <v>1.85323688811122</v>
      </c>
      <c r="B75" s="0" t="n">
        <f aca="false">B74+A75</f>
        <v>1129.2390104891</v>
      </c>
      <c r="D75" s="0" t="n">
        <f aca="false">D74</f>
        <v>30</v>
      </c>
    </row>
    <row r="76" customFormat="false" ht="12.8" hidden="false" customHeight="false" outlineLevel="0" collapsed="false">
      <c r="A76" s="0" t="n">
        <f aca="false">D76*C$2*B75</f>
        <v>1.85628330491359</v>
      </c>
      <c r="B76" s="0" t="n">
        <f aca="false">B75+A76</f>
        <v>1131.09529379402</v>
      </c>
      <c r="D76" s="0" t="n">
        <f aca="false">D75</f>
        <v>30</v>
      </c>
    </row>
    <row r="77" customFormat="false" ht="12.8" hidden="false" customHeight="false" outlineLevel="0" collapsed="false">
      <c r="A77" s="0" t="n">
        <f aca="false">D77*C$2*B76</f>
        <v>1.85933472952441</v>
      </c>
      <c r="B77" s="0" t="n">
        <f aca="false">B76+A77</f>
        <v>1132.95462852354</v>
      </c>
      <c r="D77" s="0" t="n">
        <f aca="false">D76</f>
        <v>30</v>
      </c>
    </row>
    <row r="78" customFormat="false" ht="12.8" hidden="false" customHeight="false" outlineLevel="0" collapsed="false">
      <c r="A78" s="0" t="n">
        <f aca="false">D78*C$2*B77</f>
        <v>1.86239117017568</v>
      </c>
      <c r="B78" s="0" t="n">
        <f aca="false">B77+A78</f>
        <v>1134.81701969372</v>
      </c>
      <c r="D78" s="0" t="n">
        <f aca="false">D77</f>
        <v>30</v>
      </c>
    </row>
    <row r="79" customFormat="false" ht="12.8" hidden="false" customHeight="false" outlineLevel="0" collapsed="false">
      <c r="A79" s="0" t="n">
        <f aca="false">D79*C$2*B78</f>
        <v>1.86545263511296</v>
      </c>
      <c r="B79" s="0" t="n">
        <f aca="false">B78+A79</f>
        <v>1136.68247232883</v>
      </c>
      <c r="D79" s="0" t="n">
        <f aca="false">D78</f>
        <v>30</v>
      </c>
    </row>
    <row r="80" customFormat="false" ht="12.8" hidden="false" customHeight="false" outlineLevel="0" collapsed="false">
      <c r="A80" s="0" t="n">
        <f aca="false">D80*C$2*B79</f>
        <v>1.86851913259533</v>
      </c>
      <c r="B80" s="0" t="n">
        <f aca="false">B79+A80</f>
        <v>1138.55099146142</v>
      </c>
      <c r="D80" s="0" t="n">
        <f aca="false">D79</f>
        <v>30</v>
      </c>
    </row>
    <row r="81" customFormat="false" ht="12.8" hidden="false" customHeight="false" outlineLevel="0" collapsed="false">
      <c r="A81" s="0" t="n">
        <f aca="false">D81*C$2*B80</f>
        <v>1.87159067089549</v>
      </c>
      <c r="B81" s="0" t="n">
        <f aca="false">B80+A81</f>
        <v>1140.42258213232</v>
      </c>
      <c r="D81" s="0" t="n">
        <f aca="false">D80</f>
        <v>30</v>
      </c>
    </row>
    <row r="82" customFormat="false" ht="12.8" hidden="false" customHeight="false" outlineLevel="0" collapsed="false">
      <c r="A82" s="0" t="n">
        <f aca="false">D82*C$2*B81</f>
        <v>1.8746672582997</v>
      </c>
      <c r="B82" s="0" t="n">
        <f aca="false">B81+A82</f>
        <v>1142.29724939062</v>
      </c>
      <c r="D82" s="0" t="n">
        <f aca="false">D81</f>
        <v>30</v>
      </c>
    </row>
    <row r="83" customFormat="false" ht="12.8" hidden="false" customHeight="false" outlineLevel="0" collapsed="false">
      <c r="A83" s="0" t="n">
        <f aca="false">D83*C$2*B82</f>
        <v>1.87774890310787</v>
      </c>
      <c r="B83" s="0" t="n">
        <f aca="false">B82+A83</f>
        <v>1144.17499829373</v>
      </c>
      <c r="D83" s="0" t="n">
        <f aca="false">D82</f>
        <v>30</v>
      </c>
    </row>
    <row r="84" customFormat="false" ht="12.8" hidden="false" customHeight="false" outlineLevel="0" collapsed="false">
      <c r="A84" s="0" t="n">
        <f aca="false">D84*C$2*B83</f>
        <v>1.88083561363352</v>
      </c>
      <c r="B84" s="0" t="n">
        <f aca="false">B83+A84</f>
        <v>1146.05583390736</v>
      </c>
      <c r="D84" s="0" t="n">
        <f aca="false">D83</f>
        <v>30</v>
      </c>
    </row>
    <row r="85" customFormat="false" ht="12.8" hidden="false" customHeight="false" outlineLevel="0" collapsed="false">
      <c r="A85" s="0" t="n">
        <f aca="false">D85*C$2*B84</f>
        <v>1.88392739820388</v>
      </c>
      <c r="B85" s="0" t="n">
        <f aca="false">B84+A85</f>
        <v>1147.93976130556</v>
      </c>
      <c r="D85" s="0" t="n">
        <f aca="false">D84</f>
        <v>30</v>
      </c>
    </row>
    <row r="86" customFormat="false" ht="12.8" hidden="false" customHeight="false" outlineLevel="0" collapsed="false">
      <c r="A86" s="0" t="n">
        <f aca="false">D86*C$2*B85</f>
        <v>1.88702426515983</v>
      </c>
      <c r="B86" s="0" t="n">
        <f aca="false">B85+A86</f>
        <v>1149.82678557072</v>
      </c>
      <c r="D86" s="0" t="n">
        <f aca="false">D85</f>
        <v>30</v>
      </c>
    </row>
    <row r="87" customFormat="false" ht="12.8" hidden="false" customHeight="false" outlineLevel="0" collapsed="false">
      <c r="A87" s="0" t="n">
        <f aca="false">D87*C$2*B86</f>
        <v>1.89012622285599</v>
      </c>
      <c r="B87" s="0" t="n">
        <f aca="false">B86+A87</f>
        <v>1151.71691179358</v>
      </c>
      <c r="D87" s="0" t="n">
        <f aca="false">D86</f>
        <v>30</v>
      </c>
    </row>
    <row r="88" customFormat="false" ht="12.8" hidden="false" customHeight="false" outlineLevel="0" collapsed="false">
      <c r="A88" s="0" t="n">
        <f aca="false">D88*C$2*B87</f>
        <v>1.89323327966068</v>
      </c>
      <c r="B88" s="0" t="n">
        <f aca="false">B87+A88</f>
        <v>1153.61014507324</v>
      </c>
      <c r="D88" s="0" t="n">
        <f aca="false">D87</f>
        <v>30</v>
      </c>
    </row>
    <row r="89" customFormat="false" ht="12.8" hidden="false" customHeight="false" outlineLevel="0" collapsed="false">
      <c r="A89" s="0" t="n">
        <f aca="false">D89*C$2*B88</f>
        <v>1.89634544395601</v>
      </c>
      <c r="B89" s="0" t="n">
        <f aca="false">B88+A89</f>
        <v>1155.5064905172</v>
      </c>
      <c r="D89" s="0" t="n">
        <f aca="false">D88</f>
        <v>30</v>
      </c>
    </row>
    <row r="90" customFormat="false" ht="12.8" hidden="false" customHeight="false" outlineLevel="0" collapsed="false">
      <c r="A90" s="0" t="n">
        <f aca="false">D90*C$2*B89</f>
        <v>1.89946272413786</v>
      </c>
      <c r="B90" s="0" t="n">
        <f aca="false">B89+A90</f>
        <v>1157.40595324134</v>
      </c>
      <c r="D90" s="0" t="n">
        <f aca="false">D89</f>
        <v>30</v>
      </c>
    </row>
    <row r="91" customFormat="false" ht="12.8" hidden="false" customHeight="false" outlineLevel="0" collapsed="false">
      <c r="A91" s="0" t="n">
        <f aca="false">D91*C$2*B90</f>
        <v>1.90258512861589</v>
      </c>
      <c r="B91" s="0" t="n">
        <f aca="false">B90+A91</f>
        <v>1159.30853836995</v>
      </c>
      <c r="D91" s="0" t="n">
        <f aca="false">D90</f>
        <v>30</v>
      </c>
    </row>
    <row r="92" customFormat="false" ht="12.8" hidden="false" customHeight="false" outlineLevel="0" collapsed="false">
      <c r="A92" s="0" t="n">
        <f aca="false">D92*C$2*B91</f>
        <v>1.90571266581362</v>
      </c>
      <c r="B92" s="0" t="n">
        <f aca="false">B91+A92</f>
        <v>1161.21425103576</v>
      </c>
      <c r="D92" s="0" t="n">
        <f aca="false">D91</f>
        <v>30</v>
      </c>
    </row>
    <row r="93" customFormat="false" ht="12.8" hidden="false" customHeight="false" outlineLevel="0" collapsed="false">
      <c r="A93" s="0" t="n">
        <f aca="false">D93*C$2*B92</f>
        <v>1.90884534416838</v>
      </c>
      <c r="B93" s="0" t="n">
        <f aca="false">B92+A93</f>
        <v>1163.12309637993</v>
      </c>
      <c r="D93" s="0" t="n">
        <f aca="false">D92</f>
        <v>30</v>
      </c>
    </row>
    <row r="94" customFormat="false" ht="12.8" hidden="false" customHeight="false" outlineLevel="0" collapsed="false">
      <c r="A94" s="0" t="n">
        <f aca="false">D94*C$2*B93</f>
        <v>1.9119831721314</v>
      </c>
      <c r="B94" s="0" t="n">
        <f aca="false">B93+A94</f>
        <v>1165.03507955206</v>
      </c>
      <c r="D94" s="0" t="n">
        <f aca="false">D93</f>
        <v>30</v>
      </c>
    </row>
    <row r="95" customFormat="false" ht="12.8" hidden="false" customHeight="false" outlineLevel="0" collapsed="false">
      <c r="A95" s="0" t="n">
        <f aca="false">D95*C$2*B94</f>
        <v>1.91512615816778</v>
      </c>
      <c r="B95" s="0" t="n">
        <f aca="false">B94+A95</f>
        <v>1166.95020571023</v>
      </c>
      <c r="D95" s="0" t="n">
        <f aca="false">D94</f>
        <v>30</v>
      </c>
    </row>
    <row r="96" customFormat="false" ht="12.8" hidden="false" customHeight="false" outlineLevel="0" collapsed="false">
      <c r="A96" s="0" t="n">
        <f aca="false">D96*C$2*B95</f>
        <v>1.91827431075655</v>
      </c>
      <c r="B96" s="0" t="n">
        <f aca="false">B95+A96</f>
        <v>1168.86848002099</v>
      </c>
      <c r="D96" s="0" t="n">
        <f aca="false">D95</f>
        <v>30</v>
      </c>
    </row>
    <row r="97" customFormat="false" ht="12.8" hidden="false" customHeight="false" outlineLevel="0" collapsed="false">
      <c r="A97" s="0" t="n">
        <f aca="false">D97*C$2*B96</f>
        <v>1.92142763839067</v>
      </c>
      <c r="B97" s="0" t="n">
        <f aca="false">B96+A97</f>
        <v>1170.78990765938</v>
      </c>
      <c r="D97" s="0" t="n">
        <f aca="false">D96</f>
        <v>30</v>
      </c>
    </row>
    <row r="98" customFormat="false" ht="12.8" hidden="false" customHeight="false" outlineLevel="0" collapsed="false">
      <c r="A98" s="0" t="n">
        <f aca="false">D98*C$2*B97</f>
        <v>1.92458614957706</v>
      </c>
      <c r="B98" s="0" t="n">
        <f aca="false">B97+A98</f>
        <v>1172.71449380896</v>
      </c>
      <c r="D98" s="0" t="n">
        <f aca="false">D97</f>
        <v>30</v>
      </c>
    </row>
    <row r="99" customFormat="false" ht="12.8" hidden="false" customHeight="false" outlineLevel="0" collapsed="false">
      <c r="A99" s="0" t="n">
        <f aca="false">D99*C$2*B98</f>
        <v>1.92774985283664</v>
      </c>
      <c r="B99" s="0" t="n">
        <f aca="false">B98+A99</f>
        <v>1174.64224366179</v>
      </c>
      <c r="D99" s="0" t="n">
        <f aca="false">D98</f>
        <v>30</v>
      </c>
    </row>
    <row r="100" customFormat="false" ht="12.8" hidden="false" customHeight="false" outlineLevel="0" collapsed="false">
      <c r="A100" s="0" t="n">
        <f aca="false">D100*C$2*B99</f>
        <v>1.93091875670432</v>
      </c>
      <c r="B100" s="0" t="n">
        <f aca="false">B99+A100</f>
        <v>1176.5731624185</v>
      </c>
      <c r="D100" s="0" t="n">
        <f aca="false">D99</f>
        <v>30</v>
      </c>
    </row>
    <row r="101" customFormat="false" ht="12.8" hidden="false" customHeight="false" outlineLevel="0" collapsed="false">
      <c r="A101" s="0" t="n">
        <f aca="false">D101*C$2*B100</f>
        <v>1.93409286972904</v>
      </c>
      <c r="B101" s="0" t="n">
        <f aca="false">B100+A101</f>
        <v>1178.50725528823</v>
      </c>
      <c r="D101" s="0" t="n">
        <f aca="false">D100</f>
        <v>30</v>
      </c>
    </row>
    <row r="102" customFormat="false" ht="12.8" hidden="false" customHeight="false" outlineLevel="0" collapsed="false">
      <c r="A102" s="0" t="n">
        <f aca="false">D102*C$2*B101</f>
        <v>1.9372722004738</v>
      </c>
      <c r="B102" s="0" t="n">
        <f aca="false">B101+A102</f>
        <v>1180.4445274887</v>
      </c>
      <c r="D102" s="0" t="n">
        <f aca="false">D101</f>
        <v>30</v>
      </c>
    </row>
    <row r="103" customFormat="false" ht="12.8" hidden="false" customHeight="false" outlineLevel="0" collapsed="false">
      <c r="A103" s="0" t="n">
        <f aca="false">D103*C$2*B102</f>
        <v>1.94045675751567</v>
      </c>
      <c r="B103" s="0" t="n">
        <f aca="false">B102+A103</f>
        <v>1182.38498424622</v>
      </c>
      <c r="D103" s="0" t="n">
        <f aca="false">D102</f>
        <v>30</v>
      </c>
    </row>
    <row r="104" customFormat="false" ht="12.8" hidden="false" customHeight="false" outlineLevel="0" collapsed="false">
      <c r="A104" s="0" t="n">
        <f aca="false">D104*C$2*B103</f>
        <v>1.94364654944583</v>
      </c>
      <c r="B104" s="0" t="n">
        <f aca="false">B103+A104</f>
        <v>1184.32863079566</v>
      </c>
      <c r="D104" s="0" t="n">
        <f aca="false">D103</f>
        <v>30</v>
      </c>
    </row>
    <row r="105" customFormat="false" ht="12.8" hidden="false" customHeight="false" outlineLevel="0" collapsed="false">
      <c r="A105" s="0" t="n">
        <f aca="false">D105*C$2*B104</f>
        <v>1.94684158486958</v>
      </c>
      <c r="B105" s="0" t="n">
        <f aca="false">B104+A105</f>
        <v>1186.27547238053</v>
      </c>
      <c r="D105" s="0" t="n">
        <f aca="false">D104</f>
        <v>30</v>
      </c>
    </row>
    <row r="106" customFormat="false" ht="12.8" hidden="false" customHeight="false" outlineLevel="0" collapsed="false">
      <c r="A106" s="0" t="n">
        <f aca="false">D106*C$2*B105</f>
        <v>1.95004187240635</v>
      </c>
      <c r="B106" s="0" t="n">
        <f aca="false">B105+A106</f>
        <v>1188.22551425294</v>
      </c>
      <c r="D106" s="0" t="n">
        <f aca="false">D105</f>
        <v>30</v>
      </c>
    </row>
    <row r="107" customFormat="false" ht="12.8" hidden="false" customHeight="false" outlineLevel="0" collapsed="false">
      <c r="A107" s="0" t="n">
        <f aca="false">D107*C$2*B106</f>
        <v>1.95324742068976</v>
      </c>
      <c r="B107" s="0" t="n">
        <f aca="false">B106+A107</f>
        <v>1190.17876167363</v>
      </c>
      <c r="D107" s="0" t="n">
        <f aca="false">D106</f>
        <v>30</v>
      </c>
    </row>
    <row r="108" customFormat="false" ht="12.8" hidden="false" customHeight="false" outlineLevel="0" collapsed="false">
      <c r="A108" s="0" t="n">
        <f aca="false">D108*C$2*B107</f>
        <v>1.95645823836761</v>
      </c>
      <c r="B108" s="0" t="n">
        <f aca="false">B107+A108</f>
        <v>1192.13521991199</v>
      </c>
      <c r="D108" s="0" t="n">
        <f aca="false">D107</f>
        <v>30</v>
      </c>
    </row>
    <row r="109" customFormat="false" ht="12.8" hidden="false" customHeight="false" outlineLevel="0" collapsed="false">
      <c r="A109" s="0" t="n">
        <f aca="false">D109*C$2*B108</f>
        <v>1.95967433410191</v>
      </c>
      <c r="B109" s="0" t="n">
        <f aca="false">B108+A109</f>
        <v>1194.0948942461</v>
      </c>
      <c r="D109" s="0" t="n">
        <f aca="false">D108</f>
        <v>30</v>
      </c>
    </row>
    <row r="110" customFormat="false" ht="12.8" hidden="false" customHeight="false" outlineLevel="0" collapsed="false">
      <c r="A110" s="0" t="n">
        <f aca="false">D110*C$2*B109</f>
        <v>1.96289571656893</v>
      </c>
      <c r="B110" s="0" t="n">
        <f aca="false">B109+A110</f>
        <v>1196.05778996267</v>
      </c>
      <c r="D110" s="0" t="n">
        <f aca="false">D109</f>
        <v>30</v>
      </c>
    </row>
    <row r="111" customFormat="false" ht="12.8" hidden="false" customHeight="false" outlineLevel="0" collapsed="false">
      <c r="A111" s="0" t="n">
        <f aca="false">D111*C$2*B110</f>
        <v>1.96612239445918</v>
      </c>
      <c r="B111" s="0" t="n">
        <f aca="false">B110+A111</f>
        <v>1198.02391235712</v>
      </c>
      <c r="D111" s="0" t="n">
        <f aca="false">D110</f>
        <v>30</v>
      </c>
    </row>
    <row r="112" customFormat="false" ht="12.8" hidden="false" customHeight="false" outlineLevel="0" collapsed="false">
      <c r="A112" s="0" t="n">
        <f aca="false">D112*C$2*B111</f>
        <v>1.96935437647747</v>
      </c>
      <c r="B112" s="0" t="n">
        <f aca="false">B111+A112</f>
        <v>1199.9932667336</v>
      </c>
      <c r="D112" s="0" t="n">
        <f aca="false">D111</f>
        <v>30</v>
      </c>
    </row>
    <row r="113" customFormat="false" ht="12.8" hidden="false" customHeight="false" outlineLevel="0" collapsed="false">
      <c r="A113" s="0" t="n">
        <f aca="false">D113*C$2*B112</f>
        <v>1.97259167134291</v>
      </c>
      <c r="B113" s="0" t="n">
        <f aca="false">B112+A113</f>
        <v>1201.96585840495</v>
      </c>
      <c r="D113" s="0" t="n">
        <f aca="false">D112</f>
        <v>30</v>
      </c>
    </row>
    <row r="114" customFormat="false" ht="12.8" hidden="false" customHeight="false" outlineLevel="0" collapsed="false">
      <c r="A114" s="0" t="n">
        <f aca="false">D114*C$2*B113</f>
        <v>1.97583428778895</v>
      </c>
      <c r="B114" s="0" t="n">
        <f aca="false">B113+A114</f>
        <v>1203.94169269273</v>
      </c>
      <c r="D114" s="0" t="n">
        <f aca="false">D113</f>
        <v>30</v>
      </c>
    </row>
    <row r="115" customFormat="false" ht="12.8" hidden="false" customHeight="false" outlineLevel="0" collapsed="false">
      <c r="A115" s="0" t="n">
        <f aca="false">D115*C$2*B114</f>
        <v>1.9790822345634</v>
      </c>
      <c r="B115" s="0" t="n">
        <f aca="false">B114+A115</f>
        <v>1205.9207749273</v>
      </c>
      <c r="D115" s="0" t="n">
        <f aca="false">D114</f>
        <v>30</v>
      </c>
    </row>
    <row r="116" customFormat="false" ht="12.8" hidden="false" customHeight="false" outlineLevel="0" collapsed="false">
      <c r="A116" s="0" t="n">
        <f aca="false">D116*C$2*B115</f>
        <v>1.98233552042843</v>
      </c>
      <c r="B116" s="0" t="n">
        <f aca="false">B115+A116</f>
        <v>1207.90311044773</v>
      </c>
      <c r="D116" s="0" t="n">
        <f aca="false">D115</f>
        <v>30</v>
      </c>
    </row>
    <row r="117" customFormat="false" ht="12.8" hidden="false" customHeight="false" outlineLevel="0" collapsed="false">
      <c r="A117" s="0" t="n">
        <f aca="false">D117*C$2*B116</f>
        <v>1.98559415416065</v>
      </c>
      <c r="B117" s="0" t="n">
        <f aca="false">B116+A117</f>
        <v>1209.88870460189</v>
      </c>
      <c r="D117" s="0" t="n">
        <f aca="false">D116</f>
        <v>30</v>
      </c>
    </row>
    <row r="118" customFormat="false" ht="12.8" hidden="false" customHeight="false" outlineLevel="0" collapsed="false">
      <c r="A118" s="0" t="n">
        <f aca="false">D118*C$2*B117</f>
        <v>1.98885814455105</v>
      </c>
      <c r="B118" s="0" t="n">
        <f aca="false">B117+A118</f>
        <v>1211.87756274644</v>
      </c>
      <c r="D118" s="0" t="n">
        <f aca="false">D117</f>
        <v>30</v>
      </c>
    </row>
    <row r="119" customFormat="false" ht="12.8" hidden="false" customHeight="false" outlineLevel="0" collapsed="false">
      <c r="A119" s="0" t="n">
        <f aca="false">D119*C$2*B118</f>
        <v>1.9921275004051</v>
      </c>
      <c r="B119" s="0" t="n">
        <f aca="false">B118+A119</f>
        <v>1213.86969024684</v>
      </c>
      <c r="D119" s="0" t="n">
        <f aca="false">D118</f>
        <v>30</v>
      </c>
    </row>
    <row r="120" customFormat="false" ht="12.8" hidden="false" customHeight="false" outlineLevel="0" collapsed="false">
      <c r="A120" s="0" t="n">
        <f aca="false">D120*C$2*B119</f>
        <v>1.99540223054276</v>
      </c>
      <c r="B120" s="0" t="n">
        <f aca="false">B119+A120</f>
        <v>1215.86509247739</v>
      </c>
      <c r="D120" s="0" t="n">
        <f aca="false">D119</f>
        <v>30</v>
      </c>
    </row>
    <row r="121" customFormat="false" ht="12.8" hidden="false" customHeight="false" outlineLevel="0" collapsed="false">
      <c r="A121" s="0" t="n">
        <f aca="false">D121*C$2*B120</f>
        <v>1.99868234379844</v>
      </c>
      <c r="B121" s="0" t="n">
        <f aca="false">B120+A121</f>
        <v>1217.86377482118</v>
      </c>
      <c r="D121" s="0" t="n">
        <f aca="false">D120</f>
        <v>30</v>
      </c>
    </row>
    <row r="122" customFormat="false" ht="12.8" hidden="false" customHeight="false" outlineLevel="0" collapsed="false">
      <c r="A122" s="0" t="n">
        <f aca="false">D122*C$2*B121</f>
        <v>2.00196784902112</v>
      </c>
      <c r="B122" s="0" t="n">
        <f aca="false">B121+A122</f>
        <v>1219.86574267021</v>
      </c>
      <c r="D122" s="0" t="n">
        <f aca="false">D121</f>
        <v>30</v>
      </c>
    </row>
    <row r="123" customFormat="false" ht="12.8" hidden="false" customHeight="false" outlineLevel="0" collapsed="false">
      <c r="A123" s="0" t="n">
        <f aca="false">D123*C$2*B122</f>
        <v>2.00525875507431</v>
      </c>
      <c r="B123" s="0" t="n">
        <f aca="false">B122+A123</f>
        <v>1221.87100142528</v>
      </c>
      <c r="D123" s="0" t="n">
        <f aca="false">D122</f>
        <v>30</v>
      </c>
    </row>
    <row r="124" customFormat="false" ht="12.8" hidden="false" customHeight="false" outlineLevel="0" collapsed="false">
      <c r="A124" s="0" t="n">
        <f aca="false">D124*C$2*B123</f>
        <v>2.00855507083608</v>
      </c>
      <c r="B124" s="0" t="n">
        <f aca="false">B123+A124</f>
        <v>1223.87955649612</v>
      </c>
      <c r="D124" s="0" t="n">
        <f aca="false">D123</f>
        <v>30</v>
      </c>
    </row>
    <row r="125" customFormat="false" ht="12.8" hidden="false" customHeight="false" outlineLevel="0" collapsed="false">
      <c r="A125" s="0" t="n">
        <f aca="false">D125*C$2*B124</f>
        <v>2.01185680519909</v>
      </c>
      <c r="B125" s="0" t="n">
        <f aca="false">B124+A125</f>
        <v>1225.89141330131</v>
      </c>
      <c r="D125" s="0" t="n">
        <f aca="false">D124</f>
        <v>30</v>
      </c>
    </row>
    <row r="126" customFormat="false" ht="12.8" hidden="false" customHeight="false" outlineLevel="0" collapsed="false">
      <c r="A126" s="0" t="n">
        <f aca="false">D126*C$2*B125</f>
        <v>2.01516396707065</v>
      </c>
      <c r="B126" s="0" t="n">
        <f aca="false">B125+A126</f>
        <v>1227.90657726839</v>
      </c>
      <c r="D126" s="0" t="n">
        <f aca="false">D125</f>
        <v>30</v>
      </c>
    </row>
    <row r="127" customFormat="false" ht="12.8" hidden="false" customHeight="false" outlineLevel="0" collapsed="false">
      <c r="A127" s="0" t="n">
        <f aca="false">D127*C$2*B126</f>
        <v>2.01847656537269</v>
      </c>
      <c r="B127" s="0" t="n">
        <f aca="false">B126+A127</f>
        <v>1229.92505383376</v>
      </c>
      <c r="D127" s="0" t="n">
        <f aca="false">D126</f>
        <v>30</v>
      </c>
    </row>
    <row r="128" customFormat="false" ht="12.8" hidden="false" customHeight="false" outlineLevel="0" collapsed="false">
      <c r="A128" s="0" t="n">
        <f aca="false">D128*C$2*B127</f>
        <v>2.02179460904179</v>
      </c>
      <c r="B128" s="0" t="n">
        <f aca="false">B127+A128</f>
        <v>1231.9468484428</v>
      </c>
      <c r="D128" s="0" t="n">
        <f aca="false">D127</f>
        <v>30</v>
      </c>
    </row>
    <row r="129" customFormat="false" ht="12.8" hidden="false" customHeight="false" outlineLevel="0" collapsed="false">
      <c r="A129" s="0" t="n">
        <f aca="false">D129*C$2*B128</f>
        <v>2.02511810702926</v>
      </c>
      <c r="B129" s="0" t="n">
        <f aca="false">B128+A129</f>
        <v>1233.97196654983</v>
      </c>
      <c r="D129" s="0" t="n">
        <f aca="false">D128</f>
        <v>30</v>
      </c>
    </row>
    <row r="130" customFormat="false" ht="12.8" hidden="false" customHeight="false" outlineLevel="0" collapsed="false">
      <c r="A130" s="0" t="n">
        <f aca="false">D130*C$2*B129</f>
        <v>2.02844706830109</v>
      </c>
      <c r="B130" s="0" t="n">
        <f aca="false">B129+A130</f>
        <v>1236.00041361813</v>
      </c>
      <c r="D130" s="0" t="n">
        <f aca="false">D129</f>
        <v>30</v>
      </c>
    </row>
    <row r="131" customFormat="false" ht="12.8" hidden="false" customHeight="false" outlineLevel="0" collapsed="false">
      <c r="A131" s="0" t="n">
        <f aca="false">D131*C$2*B130</f>
        <v>2.03178150183802</v>
      </c>
      <c r="B131" s="0" t="n">
        <f aca="false">B130+A131</f>
        <v>1238.03219511997</v>
      </c>
      <c r="D131" s="0" t="n">
        <f aca="false">D130</f>
        <v>30</v>
      </c>
    </row>
    <row r="132" customFormat="false" ht="12.8" hidden="false" customHeight="false" outlineLevel="0" collapsed="false">
      <c r="A132" s="0" t="n">
        <f aca="false">D132*C$2*B131</f>
        <v>2.03512141663556</v>
      </c>
      <c r="B132" s="0" t="n">
        <f aca="false">B131+A132</f>
        <v>1240.0673165366</v>
      </c>
      <c r="D132" s="0" t="n">
        <f aca="false">D131</f>
        <v>30</v>
      </c>
    </row>
    <row r="133" customFormat="false" ht="12.8" hidden="false" customHeight="false" outlineLevel="0" collapsed="false">
      <c r="A133" s="0" t="n">
        <f aca="false">D133*C$2*B132</f>
        <v>2.03846682170401</v>
      </c>
      <c r="B133" s="0" t="n">
        <f aca="false">B132+A133</f>
        <v>1242.10578335831</v>
      </c>
      <c r="D133" s="0" t="n">
        <f aca="false">D132</f>
        <v>30</v>
      </c>
    </row>
    <row r="134" customFormat="false" ht="12.8" hidden="false" customHeight="false" outlineLevel="0" collapsed="false">
      <c r="A134" s="0" t="n">
        <f aca="false">D134*C$2*B133</f>
        <v>2.04181772606845</v>
      </c>
      <c r="B134" s="0" t="n">
        <f aca="false">B133+A134</f>
        <v>1244.14760108438</v>
      </c>
      <c r="D134" s="0" t="n">
        <f aca="false">D133</f>
        <v>30</v>
      </c>
    </row>
    <row r="135" customFormat="false" ht="12.8" hidden="false" customHeight="false" outlineLevel="0" collapsed="false">
      <c r="A135" s="0" t="n">
        <f aca="false">D135*C$2*B134</f>
        <v>2.04517413876884</v>
      </c>
      <c r="B135" s="0" t="n">
        <f aca="false">B134+A135</f>
        <v>1246.19277522315</v>
      </c>
      <c r="D135" s="0" t="n">
        <f aca="false">D134</f>
        <v>30</v>
      </c>
    </row>
    <row r="136" customFormat="false" ht="12.8" hidden="false" customHeight="false" outlineLevel="0" collapsed="false">
      <c r="A136" s="0" t="n">
        <f aca="false">D136*C$2*B135</f>
        <v>2.04853606885997</v>
      </c>
      <c r="B136" s="0" t="n">
        <f aca="false">B135+A136</f>
        <v>1248.24131129201</v>
      </c>
      <c r="D136" s="0" t="n">
        <f aca="false">D135</f>
        <v>30</v>
      </c>
    </row>
    <row r="137" customFormat="false" ht="12.8" hidden="false" customHeight="false" outlineLevel="0" collapsed="false">
      <c r="A137" s="0" t="n">
        <f aca="false">D137*C$2*B136</f>
        <v>2.05190352541152</v>
      </c>
      <c r="B137" s="0" t="n">
        <f aca="false">B136+A137</f>
        <v>1250.29321481742</v>
      </c>
      <c r="D137" s="0" t="n">
        <f aca="false">D136</f>
        <v>30</v>
      </c>
    </row>
    <row r="138" customFormat="false" ht="12.8" hidden="false" customHeight="false" outlineLevel="0" collapsed="false">
      <c r="A138" s="0" t="n">
        <f aca="false">D138*C$2*B137</f>
        <v>2.05527651750808</v>
      </c>
      <c r="B138" s="0" t="n">
        <f aca="false">B137+A138</f>
        <v>1252.34849133492</v>
      </c>
      <c r="D138" s="0" t="n">
        <f aca="false">D137</f>
        <v>30</v>
      </c>
    </row>
    <row r="139" customFormat="false" ht="12.8" hidden="false" customHeight="false" outlineLevel="0" collapsed="false">
      <c r="A139" s="0" t="n">
        <f aca="false">D139*C$2*B138</f>
        <v>2.05865505424919</v>
      </c>
      <c r="B139" s="0" t="n">
        <f aca="false">B138+A139</f>
        <v>1254.40714638917</v>
      </c>
      <c r="D139" s="0" t="n">
        <f aca="false">D138</f>
        <v>30</v>
      </c>
    </row>
    <row r="140" customFormat="false" ht="12.8" hidden="false" customHeight="false" outlineLevel="0" collapsed="false">
      <c r="A140" s="0" t="n">
        <f aca="false">D140*C$2*B139</f>
        <v>2.06203914474933</v>
      </c>
      <c r="B140" s="0" t="n">
        <f aca="false">B139+A140</f>
        <v>1256.46918553392</v>
      </c>
      <c r="D140" s="0" t="n">
        <f aca="false">D139</f>
        <v>30</v>
      </c>
    </row>
    <row r="141" customFormat="false" ht="12.8" hidden="false" customHeight="false" outlineLevel="0" collapsed="false">
      <c r="A141" s="0" t="n">
        <f aca="false">D141*C$2*B140</f>
        <v>2.06542879813796</v>
      </c>
      <c r="B141" s="0" t="n">
        <f aca="false">B140+A141</f>
        <v>1258.53461433206</v>
      </c>
      <c r="D141" s="0" t="n">
        <f aca="false">D140</f>
        <v>30</v>
      </c>
    </row>
    <row r="142" customFormat="false" ht="12.8" hidden="false" customHeight="false" outlineLevel="0" collapsed="false">
      <c r="A142" s="0" t="n">
        <f aca="false">D142*C$2*B141</f>
        <v>2.06882402355955</v>
      </c>
      <c r="B142" s="0" t="n">
        <f aca="false">B141+A142</f>
        <v>1260.60343835562</v>
      </c>
      <c r="D142" s="0" t="n">
        <f aca="false">D141</f>
        <v>30</v>
      </c>
    </row>
    <row r="143" customFormat="false" ht="12.8" hidden="false" customHeight="false" outlineLevel="0" collapsed="false">
      <c r="A143" s="0" t="n">
        <f aca="false">D143*C$2*B142</f>
        <v>2.07222483017362</v>
      </c>
      <c r="B143" s="0" t="n">
        <f aca="false">B142+A143</f>
        <v>1262.67566318579</v>
      </c>
      <c r="D143" s="0" t="n">
        <f aca="false">D142</f>
        <v>30</v>
      </c>
    </row>
    <row r="144" customFormat="false" ht="12.8" hidden="false" customHeight="false" outlineLevel="0" collapsed="false">
      <c r="A144" s="0" t="n">
        <f aca="false">D144*C$2*B143</f>
        <v>2.07563122715473</v>
      </c>
      <c r="B144" s="0" t="n">
        <f aca="false">B143+A144</f>
        <v>1264.75129441295</v>
      </c>
      <c r="D144" s="0" t="n">
        <f aca="false">D143</f>
        <v>30</v>
      </c>
    </row>
    <row r="145" customFormat="false" ht="12.8" hidden="false" customHeight="false" outlineLevel="0" collapsed="false">
      <c r="A145" s="0" t="n">
        <f aca="false">D145*C$2*B144</f>
        <v>2.07904322369252</v>
      </c>
      <c r="B145" s="0" t="n">
        <f aca="false">B144+A145</f>
        <v>1266.83033763664</v>
      </c>
      <c r="D145" s="0" t="n">
        <f aca="false">D144</f>
        <v>30</v>
      </c>
    </row>
    <row r="146" customFormat="false" ht="12.8" hidden="false" customHeight="false" outlineLevel="0" collapsed="false">
      <c r="A146" s="0" t="n">
        <f aca="false">D146*C$2*B145</f>
        <v>2.08246082899174</v>
      </c>
      <c r="B146" s="0" t="n">
        <f aca="false">B145+A146</f>
        <v>1268.91279846563</v>
      </c>
      <c r="D146" s="0" t="n">
        <f aca="false">D145</f>
        <v>30</v>
      </c>
    </row>
    <row r="147" customFormat="false" ht="12.8" hidden="false" customHeight="false" outlineLevel="0" collapsed="false">
      <c r="A147" s="0" t="n">
        <f aca="false">D147*C$2*B146</f>
        <v>2.08588405227227</v>
      </c>
      <c r="B147" s="0" t="n">
        <f aca="false">B146+A147</f>
        <v>1270.99868251791</v>
      </c>
      <c r="D147" s="0" t="n">
        <f aca="false">D146</f>
        <v>30</v>
      </c>
    </row>
    <row r="148" customFormat="false" ht="12.8" hidden="false" customHeight="false" outlineLevel="0" collapsed="false">
      <c r="A148" s="0" t="n">
        <f aca="false">D148*C$2*B147</f>
        <v>2.08931290276916</v>
      </c>
      <c r="B148" s="0" t="n">
        <f aca="false">B147+A148</f>
        <v>1273.08799542067</v>
      </c>
      <c r="D148" s="0" t="n">
        <f aca="false">D147</f>
        <v>30</v>
      </c>
    </row>
    <row r="149" customFormat="false" ht="12.8" hidden="false" customHeight="false" outlineLevel="0" collapsed="false">
      <c r="A149" s="0" t="n">
        <f aca="false">D149*C$2*B148</f>
        <v>2.09274738973262</v>
      </c>
      <c r="B149" s="0" t="n">
        <f aca="false">B148+A149</f>
        <v>1275.18074281041</v>
      </c>
      <c r="D149" s="0" t="n">
        <f aca="false">D148</f>
        <v>30</v>
      </c>
    </row>
    <row r="150" customFormat="false" ht="12.8" hidden="false" customHeight="false" outlineLevel="0" collapsed="false">
      <c r="A150" s="0" t="n">
        <f aca="false">D150*C$2*B149</f>
        <v>2.09618752242807</v>
      </c>
      <c r="B150" s="0" t="n">
        <f aca="false">B149+A150</f>
        <v>1277.27693033284</v>
      </c>
      <c r="D150" s="0" t="n">
        <f aca="false">D149</f>
        <v>30</v>
      </c>
    </row>
    <row r="151" customFormat="false" ht="12.8" hidden="false" customHeight="false" outlineLevel="0" collapsed="false">
      <c r="A151" s="0" t="n">
        <f aca="false">D151*C$2*B150</f>
        <v>2.09963331013617</v>
      </c>
      <c r="B151" s="0" t="n">
        <f aca="false">B150+A151</f>
        <v>1279.37656364297</v>
      </c>
      <c r="D151" s="0" t="n">
        <f aca="false">D150</f>
        <v>30</v>
      </c>
    </row>
    <row r="152" customFormat="false" ht="12.8" hidden="false" customHeight="false" outlineLevel="0" collapsed="false">
      <c r="A152" s="0" t="n">
        <f aca="false">D152*C$2*B151</f>
        <v>2.10308476215283</v>
      </c>
      <c r="B152" s="0" t="n">
        <f aca="false">B151+A152</f>
        <v>1281.47964840512</v>
      </c>
      <c r="D152" s="0" t="n">
        <f aca="false">D151</f>
        <v>30</v>
      </c>
    </row>
    <row r="153" customFormat="false" ht="12.8" hidden="false" customHeight="false" outlineLevel="0" collapsed="false">
      <c r="A153" s="0" t="n">
        <f aca="false">D153*C$2*B152</f>
        <v>2.10654188778925</v>
      </c>
      <c r="B153" s="0" t="n">
        <f aca="false">B152+A153</f>
        <v>1283.58619029291</v>
      </c>
      <c r="D153" s="0" t="n">
        <f aca="false">D152</f>
        <v>30</v>
      </c>
    </row>
    <row r="154" customFormat="false" ht="12.8" hidden="false" customHeight="false" outlineLevel="0" collapsed="false">
      <c r="A154" s="0" t="n">
        <f aca="false">D154*C$2*B153</f>
        <v>2.11000469637191</v>
      </c>
      <c r="B154" s="0" t="n">
        <f aca="false">B153+A154</f>
        <v>1285.69619498929</v>
      </c>
      <c r="D154" s="0" t="n">
        <f aca="false">D153</f>
        <v>30</v>
      </c>
    </row>
    <row r="155" customFormat="false" ht="12.8" hidden="false" customHeight="false" outlineLevel="0" collapsed="false">
      <c r="A155" s="0" t="n">
        <f aca="false">D155*C$2*B154</f>
        <v>2.11347319724266</v>
      </c>
      <c r="B155" s="0" t="n">
        <f aca="false">B154+A155</f>
        <v>1287.80966818653</v>
      </c>
      <c r="D155" s="0" t="n">
        <f aca="false">D154</f>
        <v>30</v>
      </c>
    </row>
    <row r="156" customFormat="false" ht="12.8" hidden="false" customHeight="false" outlineLevel="0" collapsed="false">
      <c r="A156" s="0" t="n">
        <f aca="false">D156*C$2*B155</f>
        <v>2.11694739975868</v>
      </c>
      <c r="B156" s="0" t="n">
        <f aca="false">B155+A156</f>
        <v>1289.92661558629</v>
      </c>
      <c r="D156" s="0" t="n">
        <f aca="false">D155</f>
        <v>30</v>
      </c>
    </row>
    <row r="157" customFormat="false" ht="12.8" hidden="false" customHeight="false" outlineLevel="0" collapsed="false">
      <c r="A157" s="0" t="n">
        <f aca="false">D157*C$2*B156</f>
        <v>2.12042731329253</v>
      </c>
      <c r="B157" s="0" t="n">
        <f aca="false">B156+A157</f>
        <v>1292.04704289958</v>
      </c>
      <c r="D157" s="0" t="n">
        <f aca="false">D156</f>
        <v>30</v>
      </c>
    </row>
    <row r="158" customFormat="false" ht="12.8" hidden="false" customHeight="false" outlineLevel="0" collapsed="false">
      <c r="A158" s="0" t="n">
        <f aca="false">D158*C$2*B157</f>
        <v>2.12391294723219</v>
      </c>
      <c r="B158" s="0" t="n">
        <f aca="false">B157+A158</f>
        <v>1294.17095584681</v>
      </c>
      <c r="D158" s="0" t="n">
        <f aca="false">D157</f>
        <v>30</v>
      </c>
    </row>
    <row r="159" customFormat="false" ht="12.8" hidden="false" customHeight="false" outlineLevel="0" collapsed="false">
      <c r="A159" s="0" t="n">
        <f aca="false">D159*C$2*B158</f>
        <v>2.12740431098106</v>
      </c>
      <c r="B159" s="0" t="n">
        <f aca="false">B158+A159</f>
        <v>1296.29836015779</v>
      </c>
      <c r="D159" s="0" t="n">
        <f aca="false">D158</f>
        <v>30</v>
      </c>
    </row>
    <row r="160" customFormat="false" ht="12.8" hidden="false" customHeight="false" outlineLevel="0" collapsed="false">
      <c r="A160" s="0" t="n">
        <f aca="false">D160*C$2*B159</f>
        <v>2.13090141395802</v>
      </c>
      <c r="B160" s="0" t="n">
        <f aca="false">B159+A160</f>
        <v>1298.42926157175</v>
      </c>
      <c r="D160" s="0" t="n">
        <f aca="false">D159</f>
        <v>30</v>
      </c>
    </row>
    <row r="161" customFormat="false" ht="12.8" hidden="false" customHeight="false" outlineLevel="0" collapsed="false">
      <c r="A161" s="0" t="n">
        <f aca="false">D161*C$2*B160</f>
        <v>2.1344042655974</v>
      </c>
      <c r="B161" s="0" t="n">
        <f aca="false">B160+A161</f>
        <v>1300.56366583735</v>
      </c>
      <c r="D161" s="0" t="n">
        <f aca="false">D160</f>
        <v>30</v>
      </c>
    </row>
    <row r="162" customFormat="false" ht="12.8" hidden="false" customHeight="false" outlineLevel="0" collapsed="false">
      <c r="A162" s="0" t="n">
        <f aca="false">D162*C$2*B161</f>
        <v>2.13791287534907</v>
      </c>
      <c r="B162" s="0" t="n">
        <f aca="false">B161+A162</f>
        <v>1302.7015787127</v>
      </c>
      <c r="D162" s="0" t="n">
        <f aca="false">D161</f>
        <v>30</v>
      </c>
    </row>
    <row r="163" customFormat="false" ht="12.8" hidden="false" customHeight="false" outlineLevel="0" collapsed="false">
      <c r="A163" s="0" t="n">
        <f aca="false">D163*C$2*B162</f>
        <v>2.14142725267841</v>
      </c>
      <c r="B163" s="0" t="n">
        <f aca="false">B162+A163</f>
        <v>1304.84300596538</v>
      </c>
      <c r="D163" s="0" t="n">
        <f aca="false">D162</f>
        <v>30</v>
      </c>
    </row>
    <row r="164" customFormat="false" ht="12.8" hidden="false" customHeight="false" outlineLevel="0" collapsed="false">
      <c r="A164" s="0" t="n">
        <f aca="false">D164*C$2*B163</f>
        <v>2.14494740706637</v>
      </c>
      <c r="B164" s="0" t="n">
        <f aca="false">B163+A164</f>
        <v>1306.98795337244</v>
      </c>
      <c r="D164" s="0" t="n">
        <f aca="false">D163</f>
        <v>30</v>
      </c>
    </row>
    <row r="165" customFormat="false" ht="12.8" hidden="false" customHeight="false" outlineLevel="0" collapsed="false">
      <c r="A165" s="0" t="n">
        <f aca="false">D165*C$2*B164</f>
        <v>2.14847334800949</v>
      </c>
      <c r="B165" s="0" t="n">
        <f aca="false">B164+A165</f>
        <v>1309.13642672045</v>
      </c>
      <c r="D165" s="0" t="n">
        <f aca="false">D164</f>
        <v>30</v>
      </c>
    </row>
    <row r="166" customFormat="false" ht="12.8" hidden="false" customHeight="false" outlineLevel="0" collapsed="false">
      <c r="A166" s="0" t="n">
        <f aca="false">D166*C$2*B165</f>
        <v>2.15200508501992</v>
      </c>
      <c r="B166" s="0" t="n">
        <f aca="false">B165+A166</f>
        <v>1311.28843180547</v>
      </c>
      <c r="D166" s="0" t="n">
        <f aca="false">D165</f>
        <v>30</v>
      </c>
    </row>
    <row r="167" customFormat="false" ht="12.8" hidden="false" customHeight="false" outlineLevel="0" collapsed="false">
      <c r="A167" s="0" t="n">
        <f aca="false">D167*C$2*B166</f>
        <v>2.15554262762543</v>
      </c>
      <c r="B167" s="0" t="n">
        <f aca="false">B166+A167</f>
        <v>1313.4439744331</v>
      </c>
      <c r="D167" s="0" t="n">
        <f aca="false">D166</f>
        <v>30</v>
      </c>
    </row>
    <row r="168" customFormat="false" ht="12.8" hidden="false" customHeight="false" outlineLevel="0" collapsed="false">
      <c r="A168" s="0" t="n">
        <f aca="false">D168*C$2*B167</f>
        <v>2.15908598536947</v>
      </c>
      <c r="B168" s="0" t="n">
        <f aca="false">B167+A168</f>
        <v>1315.60306041847</v>
      </c>
      <c r="D168" s="0" t="n">
        <f aca="false">D167</f>
        <v>30</v>
      </c>
    </row>
    <row r="169" customFormat="false" ht="12.8" hidden="false" customHeight="false" outlineLevel="0" collapsed="false">
      <c r="A169" s="0" t="n">
        <f aca="false">D169*C$2*B168</f>
        <v>2.16263516781118</v>
      </c>
      <c r="B169" s="0" t="n">
        <f aca="false">B168+A169</f>
        <v>1317.76569558628</v>
      </c>
      <c r="D169" s="0" t="n">
        <f aca="false">D168</f>
        <v>30</v>
      </c>
    </row>
    <row r="170" customFormat="false" ht="12.8" hidden="false" customHeight="false" outlineLevel="0" collapsed="false">
      <c r="A170" s="0" t="n">
        <f aca="false">D170*C$2*B169</f>
        <v>2.16619018452539</v>
      </c>
      <c r="B170" s="0" t="n">
        <f aca="false">B169+A170</f>
        <v>1319.9318857708</v>
      </c>
      <c r="D170" s="0" t="n">
        <f aca="false">D169</f>
        <v>30</v>
      </c>
    </row>
    <row r="171" customFormat="false" ht="12.8" hidden="false" customHeight="false" outlineLevel="0" collapsed="false">
      <c r="A171" s="0" t="n">
        <f aca="false">D171*C$2*B170</f>
        <v>2.16975104510269</v>
      </c>
      <c r="B171" s="0" t="n">
        <f aca="false">B170+A171</f>
        <v>1322.10163681591</v>
      </c>
      <c r="D171" s="0" t="n">
        <f aca="false">D170</f>
        <v>30</v>
      </c>
    </row>
    <row r="172" customFormat="false" ht="12.8" hidden="false" customHeight="false" outlineLevel="0" collapsed="false">
      <c r="A172" s="0" t="n">
        <f aca="false">D172*C$2*B171</f>
        <v>2.17331775914943</v>
      </c>
      <c r="B172" s="0" t="n">
        <f aca="false">B171+A172</f>
        <v>1324.27495457506</v>
      </c>
      <c r="D172" s="0" t="n">
        <f aca="false">D171</f>
        <v>30</v>
      </c>
    </row>
    <row r="173" customFormat="false" ht="12.8" hidden="false" customHeight="false" outlineLevel="0" collapsed="false">
      <c r="A173" s="0" t="n">
        <f aca="false">D173*C$2*B172</f>
        <v>2.17689033628776</v>
      </c>
      <c r="B173" s="0" t="n">
        <f aca="false">B172+A173</f>
        <v>1326.45184491134</v>
      </c>
      <c r="D173" s="0" t="n">
        <f aca="false">D172</f>
        <v>30</v>
      </c>
    </row>
    <row r="174" customFormat="false" ht="12.8" hidden="false" customHeight="false" outlineLevel="0" collapsed="false">
      <c r="A174" s="0" t="n">
        <f aca="false">D174*C$2*B173</f>
        <v>2.18046878615563</v>
      </c>
      <c r="B174" s="0" t="n">
        <f aca="false">B173+A174</f>
        <v>1328.6323136975</v>
      </c>
      <c r="D174" s="0" t="n">
        <f aca="false">D173</f>
        <v>30</v>
      </c>
    </row>
    <row r="175" customFormat="false" ht="12.8" hidden="false" customHeight="false" outlineLevel="0" collapsed="false">
      <c r="A175" s="0" t="n">
        <f aca="false">D175*C$2*B174</f>
        <v>2.18405311840685</v>
      </c>
      <c r="B175" s="0" t="n">
        <f aca="false">B174+A175</f>
        <v>1330.81636681591</v>
      </c>
      <c r="D175" s="0" t="n">
        <f aca="false">D174</f>
        <v>30</v>
      </c>
    </row>
    <row r="176" customFormat="false" ht="12.8" hidden="false" customHeight="false" outlineLevel="0" collapsed="false">
      <c r="A176" s="0" t="n">
        <f aca="false">D176*C$2*B175</f>
        <v>2.18764334271108</v>
      </c>
      <c r="B176" s="0" t="n">
        <f aca="false">B175+A176</f>
        <v>1333.00401015862</v>
      </c>
      <c r="D176" s="0" t="n">
        <f aca="false">D175</f>
        <v>30</v>
      </c>
    </row>
    <row r="177" customFormat="false" ht="12.8" hidden="false" customHeight="false" outlineLevel="0" collapsed="false">
      <c r="A177" s="0" t="n">
        <f aca="false">D177*C$2*B176</f>
        <v>2.19123946875389</v>
      </c>
      <c r="B177" s="0" t="n">
        <f aca="false">B176+A177</f>
        <v>1335.19524962737</v>
      </c>
      <c r="D177" s="0" t="n">
        <f aca="false">D176</f>
        <v>30</v>
      </c>
    </row>
    <row r="178" customFormat="false" ht="12.8" hidden="false" customHeight="false" outlineLevel="0" collapsed="false">
      <c r="A178" s="0" t="n">
        <f aca="false">D178*C$2*B177</f>
        <v>2.19484150623677</v>
      </c>
      <c r="B178" s="0" t="n">
        <f aca="false">B177+A178</f>
        <v>1337.39009113361</v>
      </c>
      <c r="D178" s="0" t="n">
        <f aca="false">D177</f>
        <v>30</v>
      </c>
    </row>
    <row r="179" customFormat="false" ht="12.8" hidden="false" customHeight="false" outlineLevel="0" collapsed="false">
      <c r="A179" s="0" t="n">
        <f aca="false">D179*C$2*B178</f>
        <v>2.19844946487716</v>
      </c>
      <c r="B179" s="0" t="n">
        <f aca="false">B178+A179</f>
        <v>1339.58854059848</v>
      </c>
      <c r="D179" s="0" t="n">
        <f aca="false">D178</f>
        <v>30</v>
      </c>
    </row>
    <row r="180" customFormat="false" ht="12.8" hidden="false" customHeight="false" outlineLevel="0" collapsed="false">
      <c r="A180" s="0" t="n">
        <f aca="false">D180*C$2*B179</f>
        <v>2.20206335440847</v>
      </c>
      <c r="B180" s="0" t="n">
        <f aca="false">B179+A180</f>
        <v>1341.79060395289</v>
      </c>
      <c r="D180" s="0" t="n">
        <f aca="false">D179</f>
        <v>30</v>
      </c>
    </row>
    <row r="181" customFormat="false" ht="12.8" hidden="false" customHeight="false" outlineLevel="0" collapsed="false">
      <c r="A181" s="0" t="n">
        <f aca="false">D181*C$2*B180</f>
        <v>2.2056831845801</v>
      </c>
      <c r="B181" s="0" t="n">
        <f aca="false">B180+A181</f>
        <v>1343.99628713747</v>
      </c>
      <c r="D181" s="0" t="n">
        <f aca="false">D180</f>
        <v>30</v>
      </c>
    </row>
    <row r="182" customFormat="false" ht="12.8" hidden="false" customHeight="false" outlineLevel="0" collapsed="false">
      <c r="A182" s="0" t="n">
        <f aca="false">D182*C$2*B181</f>
        <v>2.20930896515749</v>
      </c>
      <c r="B182" s="0" t="n">
        <f aca="false">B181+A182</f>
        <v>1346.20559610263</v>
      </c>
      <c r="D182" s="0" t="n">
        <f aca="false">D181</f>
        <v>30</v>
      </c>
    </row>
    <row r="183" customFormat="false" ht="12.8" hidden="false" customHeight="false" outlineLevel="0" collapsed="false">
      <c r="A183" s="0" t="n">
        <f aca="false">D183*C$2*B182</f>
        <v>2.21294070592213</v>
      </c>
      <c r="B183" s="0" t="n">
        <f aca="false">B182+A183</f>
        <v>1348.41853680855</v>
      </c>
      <c r="D183" s="0" t="n">
        <f aca="false">D182</f>
        <v>30</v>
      </c>
    </row>
    <row r="184" customFormat="false" ht="12.8" hidden="false" customHeight="false" outlineLevel="0" collapsed="false">
      <c r="A184" s="0" t="n">
        <f aca="false">D184*C$2*B183</f>
        <v>2.21657841667159</v>
      </c>
      <c r="B184" s="0" t="n">
        <f aca="false">B183+A184</f>
        <v>1350.63511522522</v>
      </c>
      <c r="D184" s="0" t="n">
        <f aca="false">D183</f>
        <v>30</v>
      </c>
    </row>
    <row r="185" customFormat="false" ht="12.8" hidden="false" customHeight="false" outlineLevel="0" collapsed="false">
      <c r="A185" s="0" t="n">
        <f aca="false">D185*C$2*B184</f>
        <v>2.22022210721955</v>
      </c>
      <c r="B185" s="0" t="n">
        <f aca="false">B184+A185</f>
        <v>1352.85533733244</v>
      </c>
      <c r="D185" s="0" t="n">
        <f aca="false">D184</f>
        <v>30</v>
      </c>
    </row>
    <row r="186" customFormat="false" ht="12.8" hidden="false" customHeight="false" outlineLevel="0" collapsed="false">
      <c r="A186" s="0" t="n">
        <f aca="false">D186*C$2*B185</f>
        <v>2.2238717873958</v>
      </c>
      <c r="B186" s="0" t="n">
        <f aca="false">B185+A186</f>
        <v>1355.07920911984</v>
      </c>
      <c r="D186" s="0" t="n">
        <f aca="false">D185</f>
        <v>30</v>
      </c>
    </row>
    <row r="187" customFormat="false" ht="12.8" hidden="false" customHeight="false" outlineLevel="0" collapsed="false">
      <c r="A187" s="0" t="n">
        <f aca="false">D187*C$2*B186</f>
        <v>2.22752746704631</v>
      </c>
      <c r="B187" s="0" t="n">
        <f aca="false">B186+A187</f>
        <v>1357.30673658689</v>
      </c>
      <c r="D187" s="0" t="n">
        <f aca="false">D186</f>
        <v>30</v>
      </c>
    </row>
    <row r="188" customFormat="false" ht="12.8" hidden="false" customHeight="false" outlineLevel="0" collapsed="false">
      <c r="A188" s="0" t="n">
        <f aca="false">D188*C$2*B187</f>
        <v>2.23118915603324</v>
      </c>
      <c r="B188" s="0" t="n">
        <f aca="false">B187+A188</f>
        <v>1359.53792574292</v>
      </c>
      <c r="D188" s="0" t="n">
        <f aca="false">D187</f>
        <v>30</v>
      </c>
    </row>
    <row r="189" customFormat="false" ht="12.8" hidden="false" customHeight="false" outlineLevel="0" collapsed="false">
      <c r="A189" s="0" t="n">
        <f aca="false">D189*C$2*B188</f>
        <v>2.23485686423493</v>
      </c>
      <c r="B189" s="0" t="n">
        <f aca="false">B188+A189</f>
        <v>1361.77278260715</v>
      </c>
      <c r="D189" s="0" t="n">
        <f aca="false">D188</f>
        <v>30</v>
      </c>
    </row>
    <row r="190" customFormat="false" ht="12.8" hidden="false" customHeight="false" outlineLevel="0" collapsed="false">
      <c r="A190" s="0" t="n">
        <f aca="false">D190*C$2*B189</f>
        <v>2.23853060154601</v>
      </c>
      <c r="B190" s="0" t="n">
        <f aca="false">B189+A190</f>
        <v>1364.0113132087</v>
      </c>
      <c r="D190" s="0" t="n">
        <f aca="false">D189</f>
        <v>30</v>
      </c>
    </row>
    <row r="191" customFormat="false" ht="12.8" hidden="false" customHeight="false" outlineLevel="0" collapsed="false">
      <c r="A191" s="0" t="n">
        <f aca="false">D191*C$2*B190</f>
        <v>2.24221037787731</v>
      </c>
      <c r="B191" s="0" t="n">
        <f aca="false">B190+A191</f>
        <v>1366.25352358658</v>
      </c>
      <c r="D191" s="0" t="n">
        <f aca="false">D190</f>
        <v>30</v>
      </c>
    </row>
    <row r="192" customFormat="false" ht="12.8" hidden="false" customHeight="false" outlineLevel="0" collapsed="false">
      <c r="A192" s="0" t="n">
        <f aca="false">D192*C$2*B191</f>
        <v>2.24589620315602</v>
      </c>
      <c r="B192" s="0" t="n">
        <f aca="false">B191+A192</f>
        <v>1368.49941978973</v>
      </c>
      <c r="D192" s="0" t="n">
        <f aca="false">D191</f>
        <v>30</v>
      </c>
    </row>
    <row r="193" customFormat="false" ht="12.8" hidden="false" customHeight="false" outlineLevel="0" collapsed="false">
      <c r="A193" s="0" t="n">
        <f aca="false">D193*C$2*B192</f>
        <v>2.24958808732559</v>
      </c>
      <c r="B193" s="0" t="n">
        <f aca="false">B192+A193</f>
        <v>1370.74900787706</v>
      </c>
      <c r="D193" s="0" t="n">
        <f aca="false">D192</f>
        <v>30</v>
      </c>
    </row>
    <row r="194" customFormat="false" ht="12.8" hidden="false" customHeight="false" outlineLevel="0" collapsed="false">
      <c r="A194" s="0" t="n">
        <f aca="false">D194*C$2*B193</f>
        <v>2.25328604034585</v>
      </c>
      <c r="B194" s="0" t="n">
        <f aca="false">B193+A194</f>
        <v>1373.0022939174</v>
      </c>
      <c r="D194" s="0" t="n">
        <f aca="false">D193</f>
        <v>30</v>
      </c>
    </row>
    <row r="195" customFormat="false" ht="12.8" hidden="false" customHeight="false" outlineLevel="0" collapsed="false">
      <c r="A195" s="0" t="n">
        <f aca="false">D195*C$2*B194</f>
        <v>2.25699007219299</v>
      </c>
      <c r="B195" s="0" t="n">
        <f aca="false">B194+A195</f>
        <v>1375.2592839896</v>
      </c>
      <c r="D195" s="0" t="n">
        <f aca="false">D194</f>
        <v>30</v>
      </c>
    </row>
    <row r="196" customFormat="false" ht="12.8" hidden="false" customHeight="false" outlineLevel="0" collapsed="false">
      <c r="A196" s="0" t="n">
        <f aca="false">D196*C$2*B195</f>
        <v>2.26070019285961</v>
      </c>
      <c r="B196" s="0" t="n">
        <f aca="false">B195+A196</f>
        <v>1377.51998418246</v>
      </c>
      <c r="D196" s="0" t="n">
        <f aca="false">D195</f>
        <v>30</v>
      </c>
    </row>
    <row r="197" customFormat="false" ht="12.8" hidden="false" customHeight="false" outlineLevel="0" collapsed="false">
      <c r="A197" s="0" t="n">
        <f aca="false">D197*C$2*B196</f>
        <v>2.26441641235472</v>
      </c>
      <c r="B197" s="0" t="n">
        <f aca="false">B196+A197</f>
        <v>1379.78440059481</v>
      </c>
      <c r="D197" s="0" t="n">
        <f aca="false">D196</f>
        <v>30</v>
      </c>
    </row>
    <row r="198" customFormat="false" ht="12.8" hidden="false" customHeight="false" outlineLevel="0" collapsed="false">
      <c r="A198" s="0" t="n">
        <f aca="false">D198*C$2*B197</f>
        <v>2.2681387407038</v>
      </c>
      <c r="B198" s="0" t="n">
        <f aca="false">B197+A198</f>
        <v>1382.05253933552</v>
      </c>
      <c r="D198" s="0" t="n">
        <f aca="false">D197</f>
        <v>30</v>
      </c>
    </row>
    <row r="199" customFormat="false" ht="12.8" hidden="false" customHeight="false" outlineLevel="0" collapsed="false">
      <c r="A199" s="0" t="n">
        <f aca="false">D199*C$2*B198</f>
        <v>2.27186718794879</v>
      </c>
      <c r="B199" s="0" t="n">
        <f aca="false">B198+A199</f>
        <v>1384.32440652346</v>
      </c>
      <c r="D199" s="0" t="n">
        <f aca="false">D198</f>
        <v>30</v>
      </c>
    </row>
    <row r="200" customFormat="false" ht="12.8" hidden="false" customHeight="false" outlineLevel="0" collapsed="false">
      <c r="A200" s="0" t="n">
        <f aca="false">D200*C$2*B199</f>
        <v>2.27560176414816</v>
      </c>
      <c r="B200" s="0" t="n">
        <f aca="false">B199+A200</f>
        <v>1386.60000828761</v>
      </c>
      <c r="D200" s="0" t="n">
        <f aca="false">D199</f>
        <v>30</v>
      </c>
    </row>
    <row r="201" customFormat="false" ht="12.8" hidden="false" customHeight="false" outlineLevel="0" collapsed="false">
      <c r="A201" s="0" t="n">
        <f aca="false">D201*C$2*B200</f>
        <v>2.2793424793769</v>
      </c>
      <c r="B201" s="0" t="n">
        <f aca="false">B200+A201</f>
        <v>1388.87935076699</v>
      </c>
      <c r="D201" s="0" t="n">
        <f aca="false">D200</f>
        <v>30</v>
      </c>
    </row>
    <row r="202" customFormat="false" ht="12.8" hidden="false" customHeight="false" outlineLevel="0" collapsed="false">
      <c r="A202" s="0" t="n">
        <f aca="false">D202*C$2*B201</f>
        <v>2.28308934372656</v>
      </c>
      <c r="B202" s="0" t="n">
        <f aca="false">B201+A202</f>
        <v>1391.16244011072</v>
      </c>
      <c r="D202" s="0" t="n">
        <f aca="false">D201</f>
        <v>30</v>
      </c>
    </row>
    <row r="203" customFormat="false" ht="12.8" hidden="false" customHeight="false" outlineLevel="0" collapsed="false">
      <c r="A203" s="0" t="n">
        <f aca="false">D203*C$2*B202</f>
        <v>2.28684236730529</v>
      </c>
      <c r="B203" s="0" t="n">
        <f aca="false">B202+A203</f>
        <v>1393.44928247802</v>
      </c>
      <c r="D203" s="0" t="n">
        <f aca="false">D202</f>
        <v>30</v>
      </c>
    </row>
    <row r="204" customFormat="false" ht="12.8" hidden="false" customHeight="false" outlineLevel="0" collapsed="false">
      <c r="A204" s="0" t="n">
        <f aca="false">D204*C$2*B203</f>
        <v>2.29060156023784</v>
      </c>
      <c r="B204" s="0" t="n">
        <f aca="false">B203+A204</f>
        <v>1395.73988403826</v>
      </c>
      <c r="D204" s="0" t="n">
        <f aca="false">D203</f>
        <v>30</v>
      </c>
    </row>
    <row r="205" customFormat="false" ht="12.8" hidden="false" customHeight="false" outlineLevel="0" collapsed="false">
      <c r="A205" s="0" t="n">
        <f aca="false">D205*C$2*B204</f>
        <v>2.29436693266563</v>
      </c>
      <c r="B205" s="0" t="n">
        <f aca="false">B204+A205</f>
        <v>1398.03425097092</v>
      </c>
      <c r="D205" s="0" t="n">
        <f aca="false">D204</f>
        <v>30</v>
      </c>
    </row>
    <row r="206" customFormat="false" ht="12.8" hidden="false" customHeight="false" outlineLevel="0" collapsed="false">
      <c r="A206" s="0" t="n">
        <f aca="false">D206*C$2*B205</f>
        <v>2.29813849474672</v>
      </c>
      <c r="B206" s="0" t="n">
        <f aca="false">B205+A206</f>
        <v>1400.33238946567</v>
      </c>
      <c r="D206" s="0" t="n">
        <f aca="false">D205</f>
        <v>30</v>
      </c>
    </row>
    <row r="207" customFormat="false" ht="12.8" hidden="false" customHeight="false" outlineLevel="0" collapsed="false">
      <c r="A207" s="0" t="n">
        <f aca="false">D207*C$2*B206</f>
        <v>2.3019162566559</v>
      </c>
      <c r="B207" s="0" t="n">
        <f aca="false">B206+A207</f>
        <v>1402.63430572233</v>
      </c>
      <c r="D207" s="0" t="n">
        <f aca="false">D206</f>
        <v>30</v>
      </c>
    </row>
    <row r="208" customFormat="false" ht="12.8" hidden="false" customHeight="false" outlineLevel="0" collapsed="false">
      <c r="A208" s="0" t="n">
        <f aca="false">D208*C$2*B207</f>
        <v>2.30570022858465</v>
      </c>
      <c r="B208" s="0" t="n">
        <f aca="false">B207+A208</f>
        <v>1404.94000595091</v>
      </c>
      <c r="D208" s="0" t="n">
        <f aca="false">D207</f>
        <v>30</v>
      </c>
    </row>
    <row r="209" customFormat="false" ht="12.8" hidden="false" customHeight="false" outlineLevel="0" collapsed="false">
      <c r="A209" s="0" t="n">
        <f aca="false">D209*C$2*B208</f>
        <v>2.30949042074122</v>
      </c>
      <c r="B209" s="0" t="n">
        <f aca="false">B208+A209</f>
        <v>1407.24949637165</v>
      </c>
      <c r="D209" s="0" t="n">
        <f aca="false">D208</f>
        <v>30</v>
      </c>
    </row>
    <row r="210" customFormat="false" ht="12.8" hidden="false" customHeight="false" outlineLevel="0" collapsed="false">
      <c r="A210" s="0" t="n">
        <f aca="false">D210*C$2*B209</f>
        <v>2.31328684335066</v>
      </c>
      <c r="B210" s="0" t="n">
        <f aca="false">B209+A210</f>
        <v>1409.562783215</v>
      </c>
      <c r="D210" s="0" t="n">
        <f aca="false">D209</f>
        <v>30</v>
      </c>
    </row>
    <row r="211" customFormat="false" ht="12.8" hidden="false" customHeight="false" outlineLevel="0" collapsed="false">
      <c r="A211" s="0" t="n">
        <f aca="false">D211*C$2*B210</f>
        <v>2.3170895066548</v>
      </c>
      <c r="B211" s="0" t="n">
        <f aca="false">B210+A211</f>
        <v>1411.87987272166</v>
      </c>
      <c r="D211" s="0" t="n">
        <f aca="false">D210</f>
        <v>30</v>
      </c>
    </row>
    <row r="212" customFormat="false" ht="12.8" hidden="false" customHeight="false" outlineLevel="0" collapsed="false">
      <c r="A212" s="0" t="n">
        <f aca="false">D212*C$2*B211</f>
        <v>2.32089842091231</v>
      </c>
      <c r="B212" s="0" t="n">
        <f aca="false">B211+A212</f>
        <v>1414.20077114257</v>
      </c>
      <c r="D212" s="0" t="n">
        <f aca="false">D211</f>
        <v>30</v>
      </c>
    </row>
    <row r="213" customFormat="false" ht="12.8" hidden="false" customHeight="false" outlineLevel="0" collapsed="false">
      <c r="A213" s="0" t="n">
        <f aca="false">D213*C$2*B212</f>
        <v>2.32471359639875</v>
      </c>
      <c r="B213" s="0" t="n">
        <f aca="false">B212+A213</f>
        <v>1416.52548473897</v>
      </c>
      <c r="D213" s="0" t="n">
        <f aca="false">D212</f>
        <v>30</v>
      </c>
    </row>
    <row r="214" customFormat="false" ht="12.8" hidden="false" customHeight="false" outlineLevel="0" collapsed="false">
      <c r="A214" s="0" t="n">
        <f aca="false">D214*C$2*B213</f>
        <v>2.32853504340652</v>
      </c>
      <c r="B214" s="0" t="n">
        <f aca="false">B213+A214</f>
        <v>1418.85401978238</v>
      </c>
      <c r="D214" s="0" t="n">
        <f aca="false">D213</f>
        <v>30</v>
      </c>
    </row>
    <row r="215" customFormat="false" ht="12.8" hidden="false" customHeight="false" outlineLevel="0" collapsed="false">
      <c r="A215" s="0" t="n">
        <f aca="false">D215*C$2*B214</f>
        <v>2.332362772245</v>
      </c>
      <c r="B215" s="0" t="n">
        <f aca="false">B214+A215</f>
        <v>1421.18638255462</v>
      </c>
      <c r="D215" s="0" t="n">
        <f aca="false">D214</f>
        <v>30</v>
      </c>
    </row>
    <row r="216" customFormat="false" ht="12.8" hidden="false" customHeight="false" outlineLevel="0" collapsed="false">
      <c r="A216" s="0" t="n">
        <f aca="false">D216*C$2*B215</f>
        <v>2.33619679324047</v>
      </c>
      <c r="B216" s="0" t="n">
        <f aca="false">B215+A216</f>
        <v>1423.52257934786</v>
      </c>
      <c r="D216" s="0" t="n">
        <f aca="false">D215</f>
        <v>30</v>
      </c>
    </row>
    <row r="217" customFormat="false" ht="12.8" hidden="false" customHeight="false" outlineLevel="0" collapsed="false">
      <c r="A217" s="0" t="n">
        <f aca="false">D217*C$2*B216</f>
        <v>2.34003711673621</v>
      </c>
      <c r="B217" s="0" t="n">
        <f aca="false">B216+A217</f>
        <v>1425.8626164646</v>
      </c>
      <c r="D217" s="0" t="n">
        <f aca="false">D216</f>
        <v>30</v>
      </c>
    </row>
    <row r="218" customFormat="false" ht="12.8" hidden="false" customHeight="false" outlineLevel="0" collapsed="false">
      <c r="A218" s="0" t="n">
        <f aca="false">D218*C$2*B217</f>
        <v>2.34388375309249</v>
      </c>
      <c r="B218" s="0" t="n">
        <f aca="false">B217+A218</f>
        <v>1428.20650021769</v>
      </c>
      <c r="D218" s="0" t="n">
        <f aca="false">D217</f>
        <v>30</v>
      </c>
    </row>
    <row r="219" customFormat="false" ht="12.8" hidden="false" customHeight="false" outlineLevel="0" collapsed="false">
      <c r="A219" s="0" t="n">
        <f aca="false">D219*C$2*B218</f>
        <v>2.34773671268661</v>
      </c>
      <c r="B219" s="0" t="n">
        <f aca="false">B218+A219</f>
        <v>1430.55423693038</v>
      </c>
      <c r="D219" s="0" t="n">
        <f aca="false">D218</f>
        <v>30</v>
      </c>
    </row>
    <row r="220" customFormat="false" ht="12.8" hidden="false" customHeight="false" outlineLevel="0" collapsed="false">
      <c r="A220" s="0" t="n">
        <f aca="false">D220*C$2*B219</f>
        <v>2.35159600591295</v>
      </c>
      <c r="B220" s="0" t="n">
        <f aca="false">B219+A220</f>
        <v>1432.90583293629</v>
      </c>
      <c r="D220" s="0" t="n">
        <f aca="false">D219</f>
        <v>30</v>
      </c>
    </row>
    <row r="221" customFormat="false" ht="12.8" hidden="false" customHeight="false" outlineLevel="0" collapsed="false">
      <c r="A221" s="0" t="n">
        <f aca="false">D221*C$2*B220</f>
        <v>2.35546164318294</v>
      </c>
      <c r="B221" s="0" t="n">
        <f aca="false">B220+A221</f>
        <v>1435.26129457947</v>
      </c>
      <c r="D221" s="0" t="n">
        <f aca="false">D220</f>
        <v>30</v>
      </c>
    </row>
    <row r="222" customFormat="false" ht="12.8" hidden="false" customHeight="false" outlineLevel="0" collapsed="false">
      <c r="A222" s="0" t="n">
        <f aca="false">D222*C$2*B221</f>
        <v>2.35933363492516</v>
      </c>
      <c r="B222" s="0" t="n">
        <f aca="false">B221+A222</f>
        <v>1437.6206282144</v>
      </c>
      <c r="D222" s="0" t="n">
        <f aca="false">D221</f>
        <v>30</v>
      </c>
    </row>
    <row r="223" customFormat="false" ht="12.8" hidden="false" customHeight="false" outlineLevel="0" collapsed="false">
      <c r="A223" s="0" t="n">
        <f aca="false">D223*C$2*B222</f>
        <v>2.36321199158531</v>
      </c>
      <c r="B223" s="0" t="n">
        <f aca="false">B222+A223</f>
        <v>1439.98384020598</v>
      </c>
      <c r="D223" s="0" t="n">
        <f aca="false">D222</f>
        <v>30</v>
      </c>
    </row>
    <row r="224" customFormat="false" ht="12.8" hidden="false" customHeight="false" outlineLevel="0" collapsed="false">
      <c r="A224" s="0" t="n">
        <f aca="false">D224*C$2*B223</f>
        <v>2.36709672362627</v>
      </c>
      <c r="B224" s="0" t="n">
        <f aca="false">B223+A224</f>
        <v>1442.35093692961</v>
      </c>
      <c r="D224" s="0" t="n">
        <f aca="false">D223</f>
        <v>30</v>
      </c>
    </row>
    <row r="225" customFormat="false" ht="12.8" hidden="false" customHeight="false" outlineLevel="0" collapsed="false">
      <c r="A225" s="0" t="n">
        <f aca="false">D225*C$2*B224</f>
        <v>2.37098784152812</v>
      </c>
      <c r="B225" s="0" t="n">
        <f aca="false">B224+A225</f>
        <v>1444.72192477114</v>
      </c>
      <c r="D225" s="0" t="n">
        <f aca="false">D224</f>
        <v>30</v>
      </c>
    </row>
    <row r="226" customFormat="false" ht="12.8" hidden="false" customHeight="false" outlineLevel="0" collapsed="false">
      <c r="A226" s="0" t="n">
        <f aca="false">D226*C$2*B225</f>
        <v>2.37488535578817</v>
      </c>
      <c r="B226" s="0" t="n">
        <f aca="false">B225+A226</f>
        <v>1447.09681012693</v>
      </c>
      <c r="D226" s="0" t="n">
        <f aca="false">D225</f>
        <v>30</v>
      </c>
    </row>
    <row r="227" customFormat="false" ht="12.8" hidden="false" customHeight="false" outlineLevel="0" collapsed="false">
      <c r="A227" s="0" t="n">
        <f aca="false">D227*C$2*B226</f>
        <v>2.37878927692097</v>
      </c>
      <c r="B227" s="0" t="n">
        <f aca="false">B226+A227</f>
        <v>1449.47559940385</v>
      </c>
      <c r="D227" s="0" t="n">
        <f aca="false">D226</f>
        <v>30</v>
      </c>
    </row>
    <row r="228" customFormat="false" ht="12.8" hidden="false" customHeight="false" outlineLevel="0" collapsed="false">
      <c r="A228" s="0" t="n">
        <f aca="false">D228*C$2*B227</f>
        <v>2.38269961545838</v>
      </c>
      <c r="B228" s="0" t="n">
        <f aca="false">B227+A228</f>
        <v>1451.85829901931</v>
      </c>
      <c r="D228" s="0" t="n">
        <f aca="false">D227</f>
        <v>30</v>
      </c>
    </row>
    <row r="229" customFormat="false" ht="12.8" hidden="false" customHeight="false" outlineLevel="0" collapsed="false">
      <c r="A229" s="0" t="n">
        <f aca="false">D229*C$2*B228</f>
        <v>2.38661638194954</v>
      </c>
      <c r="B229" s="0" t="n">
        <f aca="false">B228+A229</f>
        <v>1454.24491540125</v>
      </c>
      <c r="D229" s="0" t="n">
        <f aca="false">D228</f>
        <v>30</v>
      </c>
    </row>
    <row r="230" customFormat="false" ht="12.8" hidden="false" customHeight="false" outlineLevel="0" collapsed="false">
      <c r="A230" s="0" t="n">
        <f aca="false">D230*C$2*B229</f>
        <v>2.39053958696097</v>
      </c>
      <c r="B230" s="0" t="n">
        <f aca="false">B229+A230</f>
        <v>1456.63545498822</v>
      </c>
      <c r="D230" s="0" t="n">
        <f aca="false">D229</f>
        <v>30</v>
      </c>
    </row>
    <row r="231" customFormat="false" ht="12.8" hidden="false" customHeight="false" outlineLevel="0" collapsed="false">
      <c r="A231" s="0" t="n">
        <f aca="false">D231*C$2*B230</f>
        <v>2.39446924107652</v>
      </c>
      <c r="B231" s="0" t="n">
        <f aca="false">B230+A231</f>
        <v>1459.02992422929</v>
      </c>
      <c r="D231" s="0" t="n">
        <f aca="false">D230</f>
        <v>30</v>
      </c>
    </row>
    <row r="232" customFormat="false" ht="12.8" hidden="false" customHeight="false" outlineLevel="0" collapsed="false">
      <c r="A232" s="0" t="n">
        <f aca="false">D232*C$2*B231</f>
        <v>2.39840535489747</v>
      </c>
      <c r="B232" s="0" t="n">
        <f aca="false">B231+A232</f>
        <v>1461.42832958419</v>
      </c>
      <c r="D232" s="0" t="n">
        <f aca="false">D231</f>
        <v>30</v>
      </c>
    </row>
    <row r="233" customFormat="false" ht="12.8" hidden="false" customHeight="false" outlineLevel="0" collapsed="false">
      <c r="A233" s="0" t="n">
        <f aca="false">D233*C$2*B232</f>
        <v>2.4023479390425</v>
      </c>
      <c r="B233" s="0" t="n">
        <f aca="false">B232+A233</f>
        <v>1463.83067752323</v>
      </c>
      <c r="D233" s="0" t="n">
        <f aca="false">D232</f>
        <v>30</v>
      </c>
    </row>
    <row r="234" customFormat="false" ht="12.8" hidden="false" customHeight="false" outlineLevel="0" collapsed="false">
      <c r="A234" s="0" t="n">
        <f aca="false">D234*C$2*B233</f>
        <v>2.40629700414778</v>
      </c>
      <c r="B234" s="0" t="n">
        <f aca="false">B233+A234</f>
        <v>1466.23697452738</v>
      </c>
      <c r="D234" s="0" t="n">
        <f aca="false">D233</f>
        <v>30</v>
      </c>
    </row>
    <row r="235" customFormat="false" ht="12.8" hidden="false" customHeight="false" outlineLevel="0" collapsed="false">
      <c r="A235" s="0" t="n">
        <f aca="false">D235*C$2*B234</f>
        <v>2.41025256086693</v>
      </c>
      <c r="B235" s="0" t="n">
        <f aca="false">B234+A235</f>
        <v>1468.64722708825</v>
      </c>
      <c r="D235" s="0" t="n">
        <f aca="false">D234</f>
        <v>30</v>
      </c>
    </row>
    <row r="236" customFormat="false" ht="12.8" hidden="false" customHeight="false" outlineLevel="0" collapsed="false">
      <c r="A236" s="0" t="n">
        <f aca="false">D236*C$2*B235</f>
        <v>2.41421461987109</v>
      </c>
      <c r="B236" s="0" t="n">
        <f aca="false">B235+A236</f>
        <v>1471.06144170812</v>
      </c>
      <c r="D236" s="0" t="n">
        <f aca="false">D235</f>
        <v>30</v>
      </c>
    </row>
    <row r="237" customFormat="false" ht="12.8" hidden="false" customHeight="false" outlineLevel="0" collapsed="false">
      <c r="A237" s="0" t="n">
        <f aca="false">D237*C$2*B236</f>
        <v>2.41818319184896</v>
      </c>
      <c r="B237" s="0" t="n">
        <f aca="false">B236+A237</f>
        <v>1473.47962489997</v>
      </c>
      <c r="D237" s="0" t="n">
        <f aca="false">D236</f>
        <v>30</v>
      </c>
    </row>
    <row r="238" customFormat="false" ht="12.8" hidden="false" customHeight="false" outlineLevel="0" collapsed="false">
      <c r="A238" s="0" t="n">
        <f aca="false">D238*C$2*B237</f>
        <v>2.42215828750679</v>
      </c>
      <c r="B238" s="0" t="n">
        <f aca="false">B237+A238</f>
        <v>1475.90178318747</v>
      </c>
      <c r="D238" s="0" t="n">
        <f aca="false">D237</f>
        <v>30</v>
      </c>
    </row>
    <row r="239" customFormat="false" ht="12.8" hidden="false" customHeight="false" outlineLevel="0" collapsed="false">
      <c r="A239" s="0" t="n">
        <f aca="false">D239*C$2*B238</f>
        <v>2.42613991756845</v>
      </c>
      <c r="B239" s="0" t="n">
        <f aca="false">B238+A239</f>
        <v>1478.32792310504</v>
      </c>
      <c r="D239" s="0" t="n">
        <f aca="false">D238</f>
        <v>30</v>
      </c>
    </row>
    <row r="240" customFormat="false" ht="12.8" hidden="false" customHeight="false" outlineLevel="0" collapsed="false">
      <c r="A240" s="0" t="n">
        <f aca="false">D240*C$2*B239</f>
        <v>2.43012809277541</v>
      </c>
      <c r="B240" s="0" t="n">
        <f aca="false">B239+A240</f>
        <v>1480.75805119782</v>
      </c>
      <c r="D240" s="0" t="n">
        <f aca="false">D239</f>
        <v>30</v>
      </c>
    </row>
    <row r="241" customFormat="false" ht="12.8" hidden="false" customHeight="false" outlineLevel="0" collapsed="false">
      <c r="A241" s="0" t="n">
        <f aca="false">D241*C$2*B240</f>
        <v>2.43412282388682</v>
      </c>
      <c r="B241" s="0" t="n">
        <f aca="false">B240+A241</f>
        <v>1483.1921740217</v>
      </c>
      <c r="D241" s="0" t="n">
        <f aca="false">D240</f>
        <v>30</v>
      </c>
    </row>
    <row r="242" customFormat="false" ht="12.8" hidden="false" customHeight="false" outlineLevel="0" collapsed="false">
      <c r="A242" s="0" t="n">
        <f aca="false">D242*C$2*B241</f>
        <v>2.43812412167951</v>
      </c>
      <c r="B242" s="0" t="n">
        <f aca="false">B241+A242</f>
        <v>1485.63029814338</v>
      </c>
      <c r="D242" s="0" t="n">
        <f aca="false">D241</f>
        <v>30</v>
      </c>
    </row>
    <row r="243" customFormat="false" ht="12.8" hidden="false" customHeight="false" outlineLevel="0" collapsed="false">
      <c r="A243" s="0" t="n">
        <f aca="false">D243*C$2*B242</f>
        <v>2.44213199694803</v>
      </c>
      <c r="B243" s="0" t="n">
        <f aca="false">B242+A243</f>
        <v>1488.07243014033</v>
      </c>
      <c r="D243" s="0" t="n">
        <f aca="false">D242</f>
        <v>30</v>
      </c>
    </row>
    <row r="244" customFormat="false" ht="12.8" hidden="false" customHeight="false" outlineLevel="0" collapsed="false">
      <c r="A244" s="0" t="n">
        <f aca="false">D244*C$2*B243</f>
        <v>2.44614646050466</v>
      </c>
      <c r="B244" s="0" t="n">
        <f aca="false">B243+A244</f>
        <v>1490.51857660084</v>
      </c>
      <c r="D244" s="0" t="n">
        <f aca="false">D243</f>
        <v>30</v>
      </c>
    </row>
    <row r="245" customFormat="false" ht="12.8" hidden="false" customHeight="false" outlineLevel="0" collapsed="false">
      <c r="A245" s="0" t="n">
        <f aca="false">D245*C$2*B244</f>
        <v>2.45016752317946</v>
      </c>
      <c r="B245" s="0" t="n">
        <f aca="false">B244+A245</f>
        <v>1492.96874412402</v>
      </c>
      <c r="D245" s="0" t="n">
        <f aca="false">D244</f>
        <v>30</v>
      </c>
    </row>
    <row r="246" customFormat="false" ht="12.8" hidden="false" customHeight="false" outlineLevel="0" collapsed="false">
      <c r="A246" s="0" t="n">
        <f aca="false">D246*C$2*B245</f>
        <v>2.4541951958203</v>
      </c>
      <c r="B246" s="0" t="n">
        <f aca="false">B245+A246</f>
        <v>1495.42293931984</v>
      </c>
      <c r="D246" s="0" t="n">
        <f aca="false">D245</f>
        <v>30</v>
      </c>
    </row>
    <row r="247" customFormat="false" ht="12.8" hidden="false" customHeight="false" outlineLevel="0" collapsed="false">
      <c r="A247" s="0" t="n">
        <f aca="false">D247*C$2*B246</f>
        <v>2.45822948929288</v>
      </c>
      <c r="B247" s="0" t="n">
        <f aca="false">B246+A247</f>
        <v>1497.88116880913</v>
      </c>
      <c r="D247" s="0" t="n">
        <f aca="false">D246</f>
        <v>30</v>
      </c>
    </row>
    <row r="248" customFormat="false" ht="12.8" hidden="false" customHeight="false" outlineLevel="0" collapsed="false">
      <c r="A248" s="0" t="n">
        <f aca="false">D248*C$2*B247</f>
        <v>2.46227041448076</v>
      </c>
      <c r="B248" s="0" t="n">
        <f aca="false">B247+A248</f>
        <v>1500.34343922361</v>
      </c>
      <c r="D248" s="0" t="n">
        <f aca="false">D247</f>
        <v>30</v>
      </c>
    </row>
    <row r="249" customFormat="false" ht="12.8" hidden="false" customHeight="false" outlineLevel="0" collapsed="false">
      <c r="A249" s="0" t="n">
        <f aca="false">D249*C$2*B248</f>
        <v>2.46631798228539</v>
      </c>
      <c r="B249" s="0" t="n">
        <f aca="false">B248+A249</f>
        <v>1502.8097572059</v>
      </c>
      <c r="D249" s="0" t="n">
        <f aca="false">D248</f>
        <v>30</v>
      </c>
    </row>
    <row r="250" customFormat="false" ht="12.8" hidden="false" customHeight="false" outlineLevel="0" collapsed="false">
      <c r="A250" s="0" t="n">
        <f aca="false">D250*C$2*B249</f>
        <v>2.47037220362613</v>
      </c>
      <c r="B250" s="0" t="n">
        <f aca="false">B249+A250</f>
        <v>1505.28012940952</v>
      </c>
      <c r="D250" s="0" t="n">
        <f aca="false">D249</f>
        <v>30</v>
      </c>
    </row>
    <row r="251" customFormat="false" ht="12.8" hidden="false" customHeight="false" outlineLevel="0" collapsed="false">
      <c r="A251" s="0" t="n">
        <f aca="false">D251*C$2*B250</f>
        <v>2.47443308944031</v>
      </c>
      <c r="B251" s="0" t="n">
        <f aca="false">B250+A251</f>
        <v>1507.75456249896</v>
      </c>
      <c r="D251" s="0" t="n">
        <f aca="false">D250</f>
        <v>30</v>
      </c>
    </row>
    <row r="252" customFormat="false" ht="12.8" hidden="false" customHeight="false" outlineLevel="0" collapsed="false">
      <c r="A252" s="0" t="n">
        <f aca="false">D252*C$2*B251</f>
        <v>2.47850065068323</v>
      </c>
      <c r="B252" s="0" t="n">
        <f aca="false">B251+A252</f>
        <v>1510.23306314965</v>
      </c>
      <c r="D252" s="0" t="n">
        <f aca="false">D251</f>
        <v>30</v>
      </c>
    </row>
    <row r="253" customFormat="false" ht="12.8" hidden="false" customHeight="false" outlineLevel="0" collapsed="false">
      <c r="A253" s="0" t="n">
        <f aca="false">D253*C$2*B252</f>
        <v>2.48257489832818</v>
      </c>
      <c r="B253" s="0" t="n">
        <f aca="false">B252+A253</f>
        <v>1512.71563804797</v>
      </c>
      <c r="D253" s="0" t="n">
        <f aca="false">D252</f>
        <v>30</v>
      </c>
    </row>
    <row r="254" customFormat="false" ht="12.8" hidden="false" customHeight="false" outlineLevel="0" collapsed="false">
      <c r="A254" s="0" t="n">
        <f aca="false">D254*C$2*B253</f>
        <v>2.48665584336653</v>
      </c>
      <c r="B254" s="0" t="n">
        <f aca="false">B253+A254</f>
        <v>1515.20229389134</v>
      </c>
      <c r="D254" s="0" t="n">
        <f aca="false">D253</f>
        <v>30</v>
      </c>
    </row>
    <row r="255" customFormat="false" ht="12.8" hidden="false" customHeight="false" outlineLevel="0" collapsed="false">
      <c r="A255" s="0" t="n">
        <f aca="false">D255*C$2*B254</f>
        <v>2.49074349680768</v>
      </c>
      <c r="B255" s="0" t="n">
        <f aca="false">B254+A255</f>
        <v>1517.69303738815</v>
      </c>
      <c r="D255" s="0" t="n">
        <f aca="false">D254</f>
        <v>30</v>
      </c>
    </row>
    <row r="256" customFormat="false" ht="12.8" hidden="false" customHeight="false" outlineLevel="0" collapsed="false">
      <c r="A256" s="0" t="n">
        <f aca="false">D256*C$2*B255</f>
        <v>2.49483786967915</v>
      </c>
      <c r="B256" s="0" t="n">
        <f aca="false">B255+A256</f>
        <v>1520.18787525783</v>
      </c>
      <c r="D256" s="0" t="n">
        <f aca="false">D255</f>
        <v>30</v>
      </c>
    </row>
    <row r="257" customFormat="false" ht="12.8" hidden="false" customHeight="false" outlineLevel="0" collapsed="false">
      <c r="A257" s="0" t="n">
        <f aca="false">D257*C$2*B256</f>
        <v>2.49893897302656</v>
      </c>
      <c r="B257" s="0" t="n">
        <f aca="false">B256+A257</f>
        <v>1522.68681423085</v>
      </c>
      <c r="D257" s="0" t="n">
        <f aca="false">D256</f>
        <v>30</v>
      </c>
    </row>
    <row r="258" customFormat="false" ht="12.8" hidden="false" customHeight="false" outlineLevel="0" collapsed="false">
      <c r="A258" s="0" t="n">
        <f aca="false">D258*C$2*B257</f>
        <v>2.50304681791373</v>
      </c>
      <c r="B258" s="0" t="n">
        <f aca="false">B257+A258</f>
        <v>1525.18986104877</v>
      </c>
      <c r="D258" s="0" t="n">
        <f aca="false">D257</f>
        <v>30</v>
      </c>
    </row>
    <row r="259" customFormat="false" ht="12.8" hidden="false" customHeight="false" outlineLevel="0" collapsed="false">
      <c r="A259" s="0" t="n">
        <f aca="false">D259*C$2*B258</f>
        <v>2.50716141542263</v>
      </c>
      <c r="B259" s="0" t="n">
        <f aca="false">B258+A259</f>
        <v>1527.69702246419</v>
      </c>
      <c r="D259" s="0" t="n">
        <f aca="false">D258</f>
        <v>30</v>
      </c>
    </row>
    <row r="260" customFormat="false" ht="12.8" hidden="false" customHeight="false" outlineLevel="0" collapsed="false">
      <c r="A260" s="0" t="n">
        <f aca="false">D260*C$2*B259</f>
        <v>2.51128277665346</v>
      </c>
      <c r="B260" s="0" t="n">
        <f aca="false">B259+A260</f>
        <v>1530.20830524084</v>
      </c>
      <c r="D260" s="0" t="n">
        <f aca="false">D259</f>
        <v>30</v>
      </c>
    </row>
    <row r="261" customFormat="false" ht="12.8" hidden="false" customHeight="false" outlineLevel="0" collapsed="false">
      <c r="A261" s="0" t="n">
        <f aca="false">D261*C$2*B260</f>
        <v>2.51541091272467</v>
      </c>
      <c r="B261" s="0" t="n">
        <f aca="false">B260+A261</f>
        <v>1532.72371615357</v>
      </c>
      <c r="D261" s="0" t="n">
        <f aca="false">D260</f>
        <v>30</v>
      </c>
    </row>
    <row r="262" customFormat="false" ht="12.8" hidden="false" customHeight="false" outlineLevel="0" collapsed="false">
      <c r="A262" s="0" t="n">
        <f aca="false">D262*C$2*B261</f>
        <v>2.51954583477299</v>
      </c>
      <c r="B262" s="0" t="n">
        <f aca="false">B261+A262</f>
        <v>1535.24326198834</v>
      </c>
      <c r="D262" s="0" t="n">
        <f aca="false">D261</f>
        <v>30</v>
      </c>
    </row>
    <row r="263" customFormat="false" ht="12.8" hidden="false" customHeight="false" outlineLevel="0" collapsed="false">
      <c r="A263" s="0" t="n">
        <f aca="false">D263*C$2*B262</f>
        <v>2.52368755395344</v>
      </c>
      <c r="B263" s="0" t="n">
        <f aca="false">B262+A263</f>
        <v>1537.76694954229</v>
      </c>
      <c r="D263" s="0" t="n">
        <f aca="false">D262</f>
        <v>30</v>
      </c>
    </row>
    <row r="264" customFormat="false" ht="12.8" hidden="false" customHeight="false" outlineLevel="0" collapsed="false">
      <c r="A264" s="0" t="n">
        <f aca="false">D264*C$2*B263</f>
        <v>2.52783608143939</v>
      </c>
      <c r="B264" s="0" t="n">
        <f aca="false">B263+A264</f>
        <v>1540.29478562373</v>
      </c>
      <c r="D264" s="0" t="n">
        <f aca="false">D263</f>
        <v>30</v>
      </c>
    </row>
    <row r="265" customFormat="false" ht="12.8" hidden="false" customHeight="false" outlineLevel="0" collapsed="false">
      <c r="A265" s="0" t="n">
        <f aca="false">D265*C$2*B264</f>
        <v>2.53199142842258</v>
      </c>
      <c r="B265" s="0" t="n">
        <f aca="false">B264+A265</f>
        <v>1542.82677705216</v>
      </c>
      <c r="D265" s="0" t="n">
        <f aca="false">D264</f>
        <v>30</v>
      </c>
    </row>
    <row r="266" customFormat="false" ht="12.8" hidden="false" customHeight="false" outlineLevel="0" collapsed="false">
      <c r="A266" s="0" t="n">
        <f aca="false">D266*C$2*B265</f>
        <v>2.53615360611313</v>
      </c>
      <c r="B266" s="0" t="n">
        <f aca="false">B265+A266</f>
        <v>1545.36293065827</v>
      </c>
      <c r="D266" s="0" t="n">
        <f aca="false">D265</f>
        <v>30</v>
      </c>
    </row>
    <row r="267" customFormat="false" ht="12.8" hidden="false" customHeight="false" outlineLevel="0" collapsed="false">
      <c r="A267" s="0" t="n">
        <f aca="false">D267*C$2*B266</f>
        <v>2.54032262573962</v>
      </c>
      <c r="B267" s="0" t="n">
        <f aca="false">B266+A267</f>
        <v>1547.90325328401</v>
      </c>
      <c r="D267" s="0" t="n">
        <f aca="false">D266</f>
        <v>30</v>
      </c>
    </row>
    <row r="268" customFormat="false" ht="12.8" hidden="false" customHeight="false" outlineLevel="0" collapsed="false">
      <c r="A268" s="0" t="n">
        <f aca="false">D268*C$2*B267</f>
        <v>2.54449849854906</v>
      </c>
      <c r="B268" s="0" t="n">
        <f aca="false">B267+A268</f>
        <v>1550.44775178256</v>
      </c>
      <c r="D268" s="0" t="n">
        <f aca="false">D267</f>
        <v>30</v>
      </c>
    </row>
    <row r="269" customFormat="false" ht="12.8" hidden="false" customHeight="false" outlineLevel="0" collapsed="false">
      <c r="A269" s="0" t="n">
        <f aca="false">D269*C$2*B268</f>
        <v>2.54868123580695</v>
      </c>
      <c r="B269" s="0" t="n">
        <f aca="false">B268+A269</f>
        <v>1552.99643301837</v>
      </c>
      <c r="D269" s="0" t="n">
        <f aca="false">D268</f>
        <v>30</v>
      </c>
    </row>
    <row r="270" customFormat="false" ht="12.8" hidden="false" customHeight="false" outlineLevel="0" collapsed="false">
      <c r="A270" s="0" t="n">
        <f aca="false">D270*C$2*B269</f>
        <v>2.55287084879731</v>
      </c>
      <c r="B270" s="0" t="n">
        <f aca="false">B269+A270</f>
        <v>1555.54930386716</v>
      </c>
      <c r="D270" s="0" t="n">
        <f aca="false">D269</f>
        <v>30</v>
      </c>
    </row>
    <row r="271" customFormat="false" ht="12.8" hidden="false" customHeight="false" outlineLevel="0" collapsed="false">
      <c r="A271" s="0" t="n">
        <f aca="false">D271*C$2*B270</f>
        <v>2.55706734882273</v>
      </c>
      <c r="B271" s="0" t="n">
        <f aca="false">B270+A271</f>
        <v>1558.10637121599</v>
      </c>
      <c r="D271" s="0" t="n">
        <f aca="false">D270</f>
        <v>30</v>
      </c>
    </row>
    <row r="272" customFormat="false" ht="12.8" hidden="false" customHeight="false" outlineLevel="0" collapsed="false">
      <c r="A272" s="0" t="n">
        <f aca="false">D272*C$2*B271</f>
        <v>2.56127074720436</v>
      </c>
      <c r="B272" s="0" t="n">
        <f aca="false">B271+A272</f>
        <v>1560.66764196319</v>
      </c>
      <c r="D272" s="0" t="n">
        <f aca="false">D271</f>
        <v>30</v>
      </c>
    </row>
    <row r="273" customFormat="false" ht="12.8" hidden="false" customHeight="false" outlineLevel="0" collapsed="false">
      <c r="A273" s="0" t="n">
        <f aca="false">D273*C$2*B272</f>
        <v>2.56548105528196</v>
      </c>
      <c r="B273" s="0" t="n">
        <f aca="false">B272+A273</f>
        <v>1563.23312301847</v>
      </c>
      <c r="D273" s="0" t="n">
        <f aca="false">D272</f>
        <v>30</v>
      </c>
    </row>
    <row r="274" customFormat="false" ht="12.8" hidden="false" customHeight="false" outlineLevel="0" collapsed="false">
      <c r="A274" s="0" t="n">
        <f aca="false">D274*C$2*B273</f>
        <v>2.56969828441393</v>
      </c>
      <c r="B274" s="0" t="n">
        <f aca="false">B273+A274</f>
        <v>1565.80282130289</v>
      </c>
      <c r="D274" s="0" t="n">
        <f aca="false">D273</f>
        <v>30</v>
      </c>
    </row>
    <row r="275" customFormat="false" ht="12.8" hidden="false" customHeight="false" outlineLevel="0" collapsed="false">
      <c r="A275" s="0" t="n">
        <f aca="false">D275*C$2*B274</f>
        <v>2.57392244597735</v>
      </c>
      <c r="B275" s="0" t="n">
        <f aca="false">B274+A275</f>
        <v>1568.37674374886</v>
      </c>
      <c r="D275" s="0" t="n">
        <f aca="false">D274</f>
        <v>30</v>
      </c>
    </row>
    <row r="276" customFormat="false" ht="12.8" hidden="false" customHeight="false" outlineLevel="0" collapsed="false">
      <c r="A276" s="0" t="n">
        <f aca="false">D276*C$2*B275</f>
        <v>2.57815355136799</v>
      </c>
      <c r="B276" s="0" t="n">
        <f aca="false">B275+A276</f>
        <v>1570.95489730023</v>
      </c>
      <c r="D276" s="0" t="n">
        <f aca="false">D275</f>
        <v>30</v>
      </c>
    </row>
    <row r="277" customFormat="false" ht="12.8" hidden="false" customHeight="false" outlineLevel="0" collapsed="false">
      <c r="A277" s="0" t="n">
        <f aca="false">D277*C$2*B276</f>
        <v>2.58239161200038</v>
      </c>
      <c r="B277" s="0" t="n">
        <f aca="false">B276+A277</f>
        <v>1573.53728891223</v>
      </c>
      <c r="D277" s="0" t="n">
        <f aca="false">D276</f>
        <v>30</v>
      </c>
    </row>
    <row r="278" customFormat="false" ht="12.8" hidden="false" customHeight="false" outlineLevel="0" collapsed="false">
      <c r="A278" s="0" t="n">
        <f aca="false">D278*C$2*B277</f>
        <v>2.58663663930778</v>
      </c>
      <c r="B278" s="0" t="n">
        <f aca="false">B277+A278</f>
        <v>1576.12392555154</v>
      </c>
      <c r="D278" s="0" t="n">
        <f aca="false">D277</f>
        <v>30</v>
      </c>
    </row>
    <row r="279" customFormat="false" ht="12.8" hidden="false" customHeight="false" outlineLevel="0" collapsed="false">
      <c r="A279" s="0" t="n">
        <f aca="false">D279*C$2*B278</f>
        <v>2.59088864474226</v>
      </c>
      <c r="B279" s="0" t="n">
        <f aca="false">B278+A279</f>
        <v>1578.71481419628</v>
      </c>
      <c r="D279" s="0" t="n">
        <f aca="false">D278</f>
        <v>30</v>
      </c>
    </row>
    <row r="280" customFormat="false" ht="12.8" hidden="false" customHeight="false" outlineLevel="0" collapsed="false">
      <c r="A280" s="0" t="n">
        <f aca="false">D280*C$2*B279</f>
        <v>2.59514763977471</v>
      </c>
      <c r="B280" s="0" t="n">
        <f aca="false">B279+A280</f>
        <v>1581.30996183606</v>
      </c>
      <c r="D280" s="0" t="n">
        <f aca="false">D279</f>
        <v>30</v>
      </c>
    </row>
    <row r="281" customFormat="false" ht="12.8" hidden="false" customHeight="false" outlineLevel="0" collapsed="false">
      <c r="A281" s="0" t="n">
        <f aca="false">D281*C$2*B280</f>
        <v>2.59941363589489</v>
      </c>
      <c r="B281" s="0" t="n">
        <f aca="false">B280+A281</f>
        <v>1583.90937547195</v>
      </c>
      <c r="D281" s="0" t="n">
        <f aca="false">D280</f>
        <v>30</v>
      </c>
    </row>
    <row r="282" customFormat="false" ht="12.8" hidden="false" customHeight="false" outlineLevel="0" collapsed="false">
      <c r="A282" s="0" t="n">
        <f aca="false">D282*C$2*B281</f>
        <v>2.60368664461143</v>
      </c>
      <c r="B282" s="0" t="n">
        <f aca="false">B281+A282</f>
        <v>1586.51306211656</v>
      </c>
      <c r="D282" s="0" t="n">
        <f aca="false">D281</f>
        <v>30</v>
      </c>
    </row>
    <row r="283" customFormat="false" ht="12.8" hidden="false" customHeight="false" outlineLevel="0" collapsed="false">
      <c r="A283" s="0" t="n">
        <f aca="false">D283*C$2*B282</f>
        <v>2.60796667745188</v>
      </c>
      <c r="B283" s="0" t="n">
        <f aca="false">B282+A283</f>
        <v>1589.12102879401</v>
      </c>
      <c r="D283" s="0" t="n">
        <f aca="false">D282</f>
        <v>30</v>
      </c>
    </row>
    <row r="284" customFormat="false" ht="12.8" hidden="false" customHeight="false" outlineLevel="0" collapsed="false">
      <c r="A284" s="0" t="n">
        <f aca="false">D284*C$2*B283</f>
        <v>2.61225374596276</v>
      </c>
      <c r="B284" s="0" t="n">
        <f aca="false">B283+A284</f>
        <v>1591.73328253998</v>
      </c>
      <c r="D284" s="0" t="n">
        <f aca="false">D283</f>
        <v>30</v>
      </c>
    </row>
    <row r="285" customFormat="false" ht="12.8" hidden="false" customHeight="false" outlineLevel="0" collapsed="false">
      <c r="A285" s="0" t="n">
        <f aca="false">D285*C$2*B284</f>
        <v>2.61654786170955</v>
      </c>
      <c r="B285" s="0" t="n">
        <f aca="false">B284+A285</f>
        <v>1594.34983040169</v>
      </c>
      <c r="D285" s="0" t="n">
        <f aca="false">D284</f>
        <v>30</v>
      </c>
    </row>
    <row r="286" customFormat="false" ht="12.8" hidden="false" customHeight="false" outlineLevel="0" collapsed="false">
      <c r="A286" s="0" t="n">
        <f aca="false">D286*C$2*B285</f>
        <v>2.62084903627675</v>
      </c>
      <c r="B286" s="0" t="n">
        <f aca="false">B285+A286</f>
        <v>1596.97067943796</v>
      </c>
      <c r="D286" s="0" t="n">
        <f aca="false">D285</f>
        <v>30</v>
      </c>
    </row>
    <row r="287" customFormat="false" ht="12.8" hidden="false" customHeight="false" outlineLevel="0" collapsed="false">
      <c r="A287" s="0" t="n">
        <f aca="false">D287*C$2*B286</f>
        <v>2.62515728126789</v>
      </c>
      <c r="B287" s="0" t="n">
        <f aca="false">B286+A287</f>
        <v>1599.59583671923</v>
      </c>
      <c r="D287" s="0" t="n">
        <f aca="false">D286</f>
        <v>30</v>
      </c>
    </row>
    <row r="288" customFormat="false" ht="12.8" hidden="false" customHeight="false" outlineLevel="0" collapsed="false">
      <c r="A288" s="0" t="n">
        <f aca="false">D288*C$2*B287</f>
        <v>2.62947260830559</v>
      </c>
      <c r="B288" s="0" t="n">
        <f aca="false">B287+A288</f>
        <v>1602.22530932754</v>
      </c>
      <c r="D288" s="0" t="n">
        <f aca="false">D287</f>
        <v>30</v>
      </c>
    </row>
    <row r="289" customFormat="false" ht="12.8" hidden="false" customHeight="false" outlineLevel="0" collapsed="false">
      <c r="A289" s="0" t="n">
        <f aca="false">D289*C$2*B288</f>
        <v>2.63379502903157</v>
      </c>
      <c r="B289" s="0" t="n">
        <f aca="false">B288+A289</f>
        <v>1604.85910435657</v>
      </c>
      <c r="D289" s="0" t="n">
        <f aca="false">D288</f>
        <v>30</v>
      </c>
    </row>
    <row r="290" customFormat="false" ht="12.8" hidden="false" customHeight="false" outlineLevel="0" collapsed="false">
      <c r="A290" s="0" t="n">
        <f aca="false">D290*C$2*B289</f>
        <v>2.63812455510669</v>
      </c>
      <c r="B290" s="0" t="n">
        <f aca="false">B289+A290</f>
        <v>1607.49722891168</v>
      </c>
      <c r="D290" s="0" t="n">
        <f aca="false">D289</f>
        <v>30</v>
      </c>
    </row>
    <row r="291" customFormat="false" ht="12.8" hidden="false" customHeight="false" outlineLevel="0" collapsed="false">
      <c r="A291" s="0" t="n">
        <f aca="false">D291*C$2*B290</f>
        <v>2.64246119821097</v>
      </c>
      <c r="B291" s="0" t="n">
        <f aca="false">B290+A291</f>
        <v>1610.13969010989</v>
      </c>
      <c r="D291" s="0" t="n">
        <f aca="false">D290</f>
        <v>30</v>
      </c>
    </row>
    <row r="292" customFormat="false" ht="12.8" hidden="false" customHeight="false" outlineLevel="0" collapsed="false">
      <c r="A292" s="0" t="n">
        <f aca="false">D292*C$2*B291</f>
        <v>2.64680497004365</v>
      </c>
      <c r="B292" s="0" t="n">
        <f aca="false">B291+A292</f>
        <v>1612.78649507993</v>
      </c>
      <c r="D292" s="0" t="n">
        <f aca="false">D291</f>
        <v>30</v>
      </c>
    </row>
    <row r="293" customFormat="false" ht="12.8" hidden="false" customHeight="false" outlineLevel="0" collapsed="false">
      <c r="A293" s="0" t="n">
        <f aca="false">D293*C$2*B292</f>
        <v>2.65115588232317</v>
      </c>
      <c r="B293" s="0" t="n">
        <f aca="false">B292+A293</f>
        <v>1615.43765096225</v>
      </c>
      <c r="D293" s="0" t="n">
        <f aca="false">D292</f>
        <v>30</v>
      </c>
    </row>
    <row r="294" customFormat="false" ht="12.8" hidden="false" customHeight="false" outlineLevel="0" collapsed="false">
      <c r="A294" s="0" t="n">
        <f aca="false">D294*C$2*B293</f>
        <v>2.65551394678726</v>
      </c>
      <c r="B294" s="0" t="n">
        <f aca="false">B293+A294</f>
        <v>1618.09316490904</v>
      </c>
      <c r="D294" s="0" t="n">
        <f aca="false">D293</f>
        <v>30</v>
      </c>
    </row>
    <row r="295" customFormat="false" ht="12.8" hidden="false" customHeight="false" outlineLevel="0" collapsed="false">
      <c r="A295" s="0" t="n">
        <f aca="false">D295*C$2*B294</f>
        <v>2.65987917519294</v>
      </c>
      <c r="B295" s="0" t="n">
        <f aca="false">B294+A295</f>
        <v>1620.75304408423</v>
      </c>
      <c r="D295" s="0" t="n">
        <f aca="false">D294</f>
        <v>30</v>
      </c>
    </row>
    <row r="296" customFormat="false" ht="12.8" hidden="false" customHeight="false" outlineLevel="0" collapsed="false">
      <c r="A296" s="0" t="n">
        <f aca="false">D296*C$2*B295</f>
        <v>2.66425157931655</v>
      </c>
      <c r="B296" s="0" t="n">
        <f aca="false">B295+A296</f>
        <v>1623.41729566355</v>
      </c>
      <c r="D296" s="0" t="n">
        <f aca="false">D295</f>
        <v>30</v>
      </c>
    </row>
    <row r="297" customFormat="false" ht="12.8" hidden="false" customHeight="false" outlineLevel="0" collapsed="false">
      <c r="A297" s="0" t="n">
        <f aca="false">D297*C$2*B296</f>
        <v>2.66863117095378</v>
      </c>
      <c r="B297" s="0" t="n">
        <f aca="false">B296+A297</f>
        <v>1626.0859268345</v>
      </c>
      <c r="D297" s="0" t="n">
        <f aca="false">D296</f>
        <v>30</v>
      </c>
    </row>
    <row r="298" customFormat="false" ht="12.8" hidden="false" customHeight="false" outlineLevel="0" collapsed="false">
      <c r="A298" s="0" t="n">
        <f aca="false">D298*C$2*B297</f>
        <v>2.67301796191973</v>
      </c>
      <c r="B298" s="0" t="n">
        <f aca="false">B297+A298</f>
        <v>1628.75894479642</v>
      </c>
      <c r="D298" s="0" t="n">
        <f aca="false">D297</f>
        <v>30</v>
      </c>
    </row>
    <row r="299" customFormat="false" ht="12.8" hidden="false" customHeight="false" outlineLevel="0" collapsed="false">
      <c r="A299" s="0" t="n">
        <f aca="false">D299*C$2*B298</f>
        <v>2.67741196404891</v>
      </c>
      <c r="B299" s="0" t="n">
        <f aca="false">B298+A299</f>
        <v>1631.43635676047</v>
      </c>
      <c r="D299" s="0" t="n">
        <f aca="false">D298</f>
        <v>30</v>
      </c>
    </row>
    <row r="300" customFormat="false" ht="12.8" hidden="false" customHeight="false" outlineLevel="0" collapsed="false">
      <c r="A300" s="0" t="n">
        <f aca="false">D300*C$2*B299</f>
        <v>2.6818131891953</v>
      </c>
      <c r="B300" s="0" t="n">
        <f aca="false">B299+A300</f>
        <v>1634.11816994967</v>
      </c>
      <c r="D300" s="0" t="n">
        <f aca="false">D299</f>
        <v>30</v>
      </c>
    </row>
    <row r="301" customFormat="false" ht="12.8" hidden="false" customHeight="false" outlineLevel="0" collapsed="false">
      <c r="A301" s="0" t="n">
        <f aca="false">D301*C$2*B300</f>
        <v>2.68622164923233</v>
      </c>
      <c r="B301" s="0" t="n">
        <f aca="false">B300+A301</f>
        <v>1636.8043915989</v>
      </c>
      <c r="D301" s="0" t="n">
        <f aca="false">D300</f>
        <v>30</v>
      </c>
    </row>
    <row r="302" customFormat="false" ht="12.8" hidden="false" customHeight="false" outlineLevel="0" collapsed="false">
      <c r="A302" s="0" t="n">
        <f aca="false">D302*C$2*B301</f>
        <v>2.69063735605298</v>
      </c>
      <c r="B302" s="0" t="n">
        <f aca="false">B301+A302</f>
        <v>1639.49502895495</v>
      </c>
      <c r="D302" s="0" t="n">
        <f aca="false">D301</f>
        <v>30</v>
      </c>
    </row>
    <row r="303" customFormat="false" ht="12.8" hidden="false" customHeight="false" outlineLevel="0" collapsed="false">
      <c r="A303" s="0" t="n">
        <f aca="false">D303*C$2*B302</f>
        <v>2.69506032156978</v>
      </c>
      <c r="B303" s="0" t="n">
        <f aca="false">B302+A303</f>
        <v>1642.19008927652</v>
      </c>
      <c r="D303" s="0" t="n">
        <f aca="false">D302</f>
        <v>30</v>
      </c>
    </row>
    <row r="304" customFormat="false" ht="12.8" hidden="false" customHeight="false" outlineLevel="0" collapsed="false">
      <c r="A304" s="0" t="n">
        <f aca="false">D304*C$2*B303</f>
        <v>2.69949055771483</v>
      </c>
      <c r="B304" s="0" t="n">
        <f aca="false">B303+A304</f>
        <v>1644.88957983424</v>
      </c>
      <c r="D304" s="0" t="n">
        <f aca="false">D303</f>
        <v>30</v>
      </c>
    </row>
    <row r="305" customFormat="false" ht="12.8" hidden="false" customHeight="false" outlineLevel="0" collapsed="false">
      <c r="A305" s="0" t="n">
        <f aca="false">D305*C$2*B304</f>
        <v>2.70392807643984</v>
      </c>
      <c r="B305" s="0" t="n">
        <f aca="false">B304+A305</f>
        <v>1647.59350791068</v>
      </c>
      <c r="D305" s="0" t="n">
        <f aca="false">D304</f>
        <v>30</v>
      </c>
    </row>
    <row r="306" customFormat="false" ht="12.8" hidden="false" customHeight="false" outlineLevel="0" collapsed="false">
      <c r="A306" s="0" t="n">
        <f aca="false">D306*C$2*B305</f>
        <v>2.70837288971618</v>
      </c>
      <c r="B306" s="0" t="n">
        <f aca="false">B305+A306</f>
        <v>1650.30188080039</v>
      </c>
      <c r="D306" s="0" t="n">
        <f aca="false">D305</f>
        <v>30</v>
      </c>
    </row>
    <row r="307" customFormat="false" ht="12.8" hidden="false" customHeight="false" outlineLevel="0" collapsed="false">
      <c r="A307" s="0" t="n">
        <f aca="false">D307*C$2*B306</f>
        <v>2.71282500953489</v>
      </c>
      <c r="B307" s="0" t="n">
        <f aca="false">B306+A307</f>
        <v>1653.01470580993</v>
      </c>
      <c r="D307" s="0" t="n">
        <f aca="false">D306</f>
        <v>30</v>
      </c>
    </row>
    <row r="308" customFormat="false" ht="12.8" hidden="false" customHeight="false" outlineLevel="0" collapsed="false">
      <c r="A308" s="0" t="n">
        <f aca="false">D308*C$2*B307</f>
        <v>2.71728444790673</v>
      </c>
      <c r="B308" s="0" t="n">
        <f aca="false">B307+A308</f>
        <v>1655.73199025783</v>
      </c>
      <c r="D308" s="0" t="n">
        <f aca="false">D307</f>
        <v>30</v>
      </c>
    </row>
    <row r="309" customFormat="false" ht="12.8" hidden="false" customHeight="false" outlineLevel="0" collapsed="false">
      <c r="A309" s="0" t="n">
        <f aca="false">D309*C$2*B308</f>
        <v>2.72175121686219</v>
      </c>
      <c r="B309" s="0" t="n">
        <f aca="false">B308+A309</f>
        <v>1658.4537414747</v>
      </c>
      <c r="D309" s="0" t="n">
        <f aca="false">D308</f>
        <v>30</v>
      </c>
    </row>
    <row r="310" customFormat="false" ht="12.8" hidden="false" customHeight="false" outlineLevel="0" collapsed="false">
      <c r="A310" s="0" t="n">
        <f aca="false">D310*C$2*B309</f>
        <v>2.72622532845156</v>
      </c>
      <c r="B310" s="0" t="n">
        <f aca="false">B309+A310</f>
        <v>1661.17996680315</v>
      </c>
      <c r="D310" s="0" t="n">
        <f aca="false">D309</f>
        <v>30</v>
      </c>
    </row>
    <row r="311" customFormat="false" ht="12.8" hidden="false" customHeight="false" outlineLevel="0" collapsed="false">
      <c r="A311" s="0" t="n">
        <f aca="false">D311*C$2*B310</f>
        <v>2.7307067947449</v>
      </c>
      <c r="B311" s="0" t="n">
        <f aca="false">B310+A311</f>
        <v>1663.91067359789</v>
      </c>
      <c r="D311" s="0" t="n">
        <f aca="false">D310</f>
        <v>30</v>
      </c>
    </row>
    <row r="312" customFormat="false" ht="12.8" hidden="false" customHeight="false" outlineLevel="0" collapsed="false">
      <c r="A312" s="0" t="n">
        <f aca="false">D312*C$2*B311</f>
        <v>2.73519562783215</v>
      </c>
      <c r="B312" s="0" t="n">
        <f aca="false">B311+A312</f>
        <v>1666.64586922573</v>
      </c>
      <c r="D312" s="0" t="n">
        <f aca="false">D311</f>
        <v>30</v>
      </c>
    </row>
    <row r="313" customFormat="false" ht="12.8" hidden="false" customHeight="false" outlineLevel="0" collapsed="false">
      <c r="A313" s="0" t="n">
        <f aca="false">D313*C$2*B312</f>
        <v>2.73969183982311</v>
      </c>
      <c r="B313" s="0" t="n">
        <f aca="false">B312+A313</f>
        <v>1669.38556106555</v>
      </c>
      <c r="D313" s="0" t="n">
        <f aca="false">D312</f>
        <v>30</v>
      </c>
    </row>
    <row r="314" customFormat="false" ht="12.8" hidden="false" customHeight="false" outlineLevel="0" collapsed="false">
      <c r="A314" s="0" t="n">
        <f aca="false">D314*C$2*B313</f>
        <v>2.74419544284748</v>
      </c>
      <c r="B314" s="0" t="n">
        <f aca="false">B313+A314</f>
        <v>1672.1297565084</v>
      </c>
      <c r="D314" s="0" t="n">
        <f aca="false">D313</f>
        <v>30</v>
      </c>
    </row>
    <row r="315" customFormat="false" ht="12.8" hidden="false" customHeight="false" outlineLevel="0" collapsed="false">
      <c r="A315" s="0" t="n">
        <f aca="false">D315*C$2*B314</f>
        <v>2.7487064490549</v>
      </c>
      <c r="B315" s="0" t="n">
        <f aca="false">B314+A315</f>
        <v>1674.87846295745</v>
      </c>
      <c r="D315" s="0" t="n">
        <f aca="false">D314</f>
        <v>30</v>
      </c>
    </row>
    <row r="316" customFormat="false" ht="12.8" hidden="false" customHeight="false" outlineLevel="0" collapsed="false">
      <c r="A316" s="0" t="n">
        <f aca="false">D316*C$2*B315</f>
        <v>2.75322487061499</v>
      </c>
      <c r="B316" s="0" t="n">
        <f aca="false">B315+A316</f>
        <v>1677.63168782807</v>
      </c>
      <c r="D316" s="0" t="n">
        <f aca="false">D315</f>
        <v>30</v>
      </c>
    </row>
    <row r="317" customFormat="false" ht="12.8" hidden="false" customHeight="false" outlineLevel="0" collapsed="false">
      <c r="A317" s="0" t="n">
        <f aca="false">D317*C$2*B316</f>
        <v>2.75775071971737</v>
      </c>
      <c r="B317" s="0" t="n">
        <f aca="false">B316+A317</f>
        <v>1680.38943854778</v>
      </c>
      <c r="D317" s="0" t="n">
        <f aca="false">D316</f>
        <v>30</v>
      </c>
    </row>
    <row r="318" customFormat="false" ht="12.8" hidden="false" customHeight="false" outlineLevel="0" collapsed="false">
      <c r="A318" s="0" t="n">
        <f aca="false">D318*C$2*B317</f>
        <v>2.7622840085717</v>
      </c>
      <c r="B318" s="0" t="n">
        <f aca="false">B317+A318</f>
        <v>1683.15172255636</v>
      </c>
      <c r="D318" s="0" t="n">
        <f aca="false">D317</f>
        <v>30</v>
      </c>
    </row>
    <row r="319" customFormat="false" ht="12.8" hidden="false" customHeight="false" outlineLevel="0" collapsed="false">
      <c r="A319" s="0" t="n">
        <f aca="false">D319*C$2*B318</f>
        <v>2.76682474940771</v>
      </c>
      <c r="B319" s="0" t="n">
        <f aca="false">B318+A319</f>
        <v>1685.91854730576</v>
      </c>
      <c r="D319" s="0" t="n">
        <f aca="false">D318</f>
        <v>30</v>
      </c>
    </row>
    <row r="320" customFormat="false" ht="12.8" hidden="false" customHeight="false" outlineLevel="0" collapsed="false">
      <c r="A320" s="0" t="n">
        <f aca="false">D320*C$2*B319</f>
        <v>2.77137295447523</v>
      </c>
      <c r="B320" s="0" t="n">
        <f aca="false">B319+A320</f>
        <v>1688.68992026024</v>
      </c>
      <c r="D320" s="0" t="n">
        <f aca="false">D319</f>
        <v>30</v>
      </c>
    </row>
    <row r="321" customFormat="false" ht="12.8" hidden="false" customHeight="false" outlineLevel="0" collapsed="false">
      <c r="A321" s="0" t="n">
        <f aca="false">D321*C$2*B320</f>
        <v>2.77592863604423</v>
      </c>
      <c r="B321" s="0" t="n">
        <f aca="false">B320+A321</f>
        <v>1691.46584889628</v>
      </c>
      <c r="D321" s="0" t="n">
        <f aca="false">D320</f>
        <v>30</v>
      </c>
    </row>
    <row r="322" customFormat="false" ht="12.8" hidden="false" customHeight="false" outlineLevel="0" collapsed="false">
      <c r="A322" s="0" t="n">
        <f aca="false">D322*C$2*B321</f>
        <v>2.78049180640485</v>
      </c>
      <c r="B322" s="0" t="n">
        <f aca="false">B321+A322</f>
        <v>1694.24634070269</v>
      </c>
      <c r="D322" s="0" t="n">
        <f aca="false">D321</f>
        <v>30</v>
      </c>
    </row>
    <row r="323" customFormat="false" ht="12.8" hidden="false" customHeight="false" outlineLevel="0" collapsed="false">
      <c r="A323" s="0" t="n">
        <f aca="false">D323*C$2*B322</f>
        <v>2.78506247786743</v>
      </c>
      <c r="B323" s="0" t="n">
        <f aca="false">B322+A323</f>
        <v>1697.03140318055</v>
      </c>
      <c r="D323" s="0" t="n">
        <f aca="false">D322</f>
        <v>30</v>
      </c>
    </row>
    <row r="324" customFormat="false" ht="12.8" hidden="false" customHeight="false" outlineLevel="0" collapsed="false">
      <c r="A324" s="0" t="n">
        <f aca="false">D324*C$2*B323</f>
        <v>2.78964066276256</v>
      </c>
      <c r="B324" s="0" t="n">
        <f aca="false">B323+A324</f>
        <v>1699.82104384332</v>
      </c>
      <c r="D324" s="0" t="n">
        <f aca="false">D323</f>
        <v>30</v>
      </c>
    </row>
    <row r="325" customFormat="false" ht="12.8" hidden="false" customHeight="false" outlineLevel="0" collapsed="false">
      <c r="A325" s="0" t="n">
        <f aca="false">D325*C$2*B324</f>
        <v>2.79422637344107</v>
      </c>
      <c r="B325" s="0" t="n">
        <f aca="false">B324+A325</f>
        <v>1702.61527021676</v>
      </c>
      <c r="D325" s="0" t="n">
        <f aca="false">D324</f>
        <v>30</v>
      </c>
    </row>
    <row r="326" customFormat="false" ht="12.8" hidden="false" customHeight="false" outlineLevel="0" collapsed="false">
      <c r="A326" s="0" t="n">
        <f aca="false">D326*C$2*B325</f>
        <v>2.79881962227412</v>
      </c>
      <c r="B326" s="0" t="n">
        <f aca="false">B325+A326</f>
        <v>1705.41408983903</v>
      </c>
      <c r="D326" s="0" t="n">
        <f aca="false">D325</f>
        <v>30</v>
      </c>
    </row>
    <row r="327" customFormat="false" ht="12.8" hidden="false" customHeight="false" outlineLevel="0" collapsed="false">
      <c r="A327" s="0" t="n">
        <f aca="false">D327*C$2*B326</f>
        <v>2.8034204216532</v>
      </c>
      <c r="B327" s="0" t="n">
        <f aca="false">B326+A327</f>
        <v>1708.21751026069</v>
      </c>
      <c r="D327" s="0" t="n">
        <f aca="false">D326</f>
        <v>30</v>
      </c>
    </row>
    <row r="328" customFormat="false" ht="12.8" hidden="false" customHeight="false" outlineLevel="0" collapsed="false">
      <c r="A328" s="0" t="n">
        <f aca="false">D328*C$2*B327</f>
        <v>2.80802878399017</v>
      </c>
      <c r="B328" s="0" t="n">
        <f aca="false">B327+A328</f>
        <v>1711.02553904468</v>
      </c>
      <c r="D328" s="0" t="n">
        <f aca="false">D327</f>
        <v>30</v>
      </c>
    </row>
    <row r="329" customFormat="false" ht="12.8" hidden="false" customHeight="false" outlineLevel="0" collapsed="false">
      <c r="A329" s="0" t="n">
        <f aca="false">D329*C$2*B328</f>
        <v>2.81264472171728</v>
      </c>
      <c r="B329" s="0" t="n">
        <f aca="false">B328+A329</f>
        <v>1713.83818376639</v>
      </c>
      <c r="D329" s="0" t="n">
        <f aca="false">D328</f>
        <v>30</v>
      </c>
    </row>
    <row r="330" customFormat="false" ht="12.8" hidden="false" customHeight="false" outlineLevel="0" collapsed="false">
      <c r="A330" s="0" t="n">
        <f aca="false">D330*C$2*B329</f>
        <v>2.81726824728722</v>
      </c>
      <c r="B330" s="0" t="n">
        <f aca="false">B329+A330</f>
        <v>1716.65545201368</v>
      </c>
      <c r="D330" s="0" t="n">
        <f aca="false">D329</f>
        <v>30</v>
      </c>
    </row>
    <row r="331" customFormat="false" ht="12.8" hidden="false" customHeight="false" outlineLevel="0" collapsed="false">
      <c r="A331" s="0" t="n">
        <f aca="false">D331*C$2*B330</f>
        <v>2.82189937317317</v>
      </c>
      <c r="B331" s="0" t="n">
        <f aca="false">B330+A331</f>
        <v>1719.47735138685</v>
      </c>
      <c r="D331" s="0" t="n">
        <f aca="false">D330</f>
        <v>30</v>
      </c>
    </row>
    <row r="332" customFormat="false" ht="12.8" hidden="false" customHeight="false" outlineLevel="0" collapsed="false">
      <c r="A332" s="0" t="n">
        <f aca="false">D332*C$2*B331</f>
        <v>2.8265381118688</v>
      </c>
      <c r="B332" s="0" t="n">
        <f aca="false">B331+A332</f>
        <v>1722.30388949872</v>
      </c>
      <c r="D332" s="0" t="n">
        <f aca="false">D331</f>
        <v>30</v>
      </c>
    </row>
    <row r="333" customFormat="false" ht="12.8" hidden="false" customHeight="false" outlineLevel="0" collapsed="false">
      <c r="A333" s="0" t="n">
        <f aca="false">D333*C$2*B332</f>
        <v>2.83118447588831</v>
      </c>
      <c r="B333" s="0" t="n">
        <f aca="false">B332+A333</f>
        <v>1725.13507397461</v>
      </c>
      <c r="D333" s="0" t="n">
        <f aca="false">D332</f>
        <v>30</v>
      </c>
    </row>
    <row r="334" customFormat="false" ht="12.8" hidden="false" customHeight="false" outlineLevel="0" collapsed="false">
      <c r="A334" s="0" t="n">
        <f aca="false">D334*C$2*B333</f>
        <v>2.83583847776648</v>
      </c>
      <c r="B334" s="0" t="n">
        <f aca="false">B333+A334</f>
        <v>1727.97091245238</v>
      </c>
      <c r="D334" s="0" t="n">
        <f aca="false">D333</f>
        <v>30</v>
      </c>
    </row>
    <row r="335" customFormat="false" ht="12.8" hidden="false" customHeight="false" outlineLevel="0" collapsed="false">
      <c r="A335" s="0" t="n">
        <f aca="false">D335*C$2*B334</f>
        <v>2.8405001300587</v>
      </c>
      <c r="B335" s="0" t="n">
        <f aca="false">B334+A335</f>
        <v>1730.81141258244</v>
      </c>
      <c r="D335" s="0" t="n">
        <f aca="false">D334</f>
        <v>30</v>
      </c>
    </row>
    <row r="336" customFormat="false" ht="12.8" hidden="false" customHeight="false" outlineLevel="0" collapsed="false">
      <c r="A336" s="0" t="n">
        <f aca="false">D336*C$2*B335</f>
        <v>2.84516944534099</v>
      </c>
      <c r="B336" s="0" t="n">
        <f aca="false">B335+A336</f>
        <v>1733.65658202778</v>
      </c>
      <c r="D336" s="0" t="n">
        <f aca="false">D335</f>
        <v>30</v>
      </c>
    </row>
    <row r="337" customFormat="false" ht="12.8" hidden="false" customHeight="false" outlineLevel="0" collapsed="false">
      <c r="A337" s="0" t="n">
        <f aca="false">D337*C$2*B336</f>
        <v>2.84984643621004</v>
      </c>
      <c r="B337" s="0" t="n">
        <f aca="false">B336+A337</f>
        <v>1736.50642846399</v>
      </c>
      <c r="D337" s="0" t="n">
        <f aca="false">D336</f>
        <v>30</v>
      </c>
    </row>
    <row r="338" customFormat="false" ht="12.8" hidden="false" customHeight="false" outlineLevel="0" collapsed="false">
      <c r="A338" s="0" t="n">
        <f aca="false">D338*C$2*B337</f>
        <v>2.85453111528327</v>
      </c>
      <c r="B338" s="0" t="n">
        <f aca="false">B337+A338</f>
        <v>1739.36095957927</v>
      </c>
      <c r="D338" s="0" t="n">
        <f aca="false">D337</f>
        <v>30</v>
      </c>
    </row>
    <row r="339" customFormat="false" ht="12.8" hidden="false" customHeight="false" outlineLevel="0" collapsed="false">
      <c r="A339" s="0" t="n">
        <f aca="false">D339*C$2*B338</f>
        <v>2.8592234951988</v>
      </c>
      <c r="B339" s="0" t="n">
        <f aca="false">B338+A339</f>
        <v>1742.22018307447</v>
      </c>
      <c r="D339" s="0" t="n">
        <f aca="false">D338</f>
        <v>30</v>
      </c>
    </row>
    <row r="340" customFormat="false" ht="12.8" hidden="false" customHeight="false" outlineLevel="0" collapsed="false">
      <c r="A340" s="0" t="n">
        <f aca="false">D340*C$2*B339</f>
        <v>2.86392358861557</v>
      </c>
      <c r="B340" s="0" t="n">
        <f aca="false">B339+A340</f>
        <v>1745.08410666308</v>
      </c>
      <c r="D340" s="0" t="n">
        <f aca="false">D339</f>
        <v>30</v>
      </c>
    </row>
    <row r="341" customFormat="false" ht="12.8" hidden="false" customHeight="false" outlineLevel="0" collapsed="false">
      <c r="A341" s="0" t="n">
        <f aca="false">D341*C$2*B340</f>
        <v>2.86863140821329</v>
      </c>
      <c r="B341" s="0" t="n">
        <f aca="false">B340+A341</f>
        <v>1747.9527380713</v>
      </c>
      <c r="D341" s="0" t="n">
        <f aca="false">D340</f>
        <v>30</v>
      </c>
    </row>
    <row r="342" customFormat="false" ht="12.8" hidden="false" customHeight="false" outlineLevel="0" collapsed="false">
      <c r="A342" s="0" t="n">
        <f aca="false">D342*C$2*B341</f>
        <v>2.87334696669254</v>
      </c>
      <c r="B342" s="0" t="n">
        <f aca="false">B341+A342</f>
        <v>1750.82608503799</v>
      </c>
      <c r="D342" s="0" t="n">
        <f aca="false">D341</f>
        <v>30</v>
      </c>
    </row>
    <row r="343" customFormat="false" ht="12.8" hidden="false" customHeight="false" outlineLevel="0" collapsed="false">
      <c r="A343" s="0" t="n">
        <f aca="false">D343*C$2*B342</f>
        <v>2.87807027677478</v>
      </c>
      <c r="B343" s="0" t="n">
        <f aca="false">B342+A343</f>
        <v>1753.70415531477</v>
      </c>
      <c r="D343" s="0" t="n">
        <f aca="false">D342</f>
        <v>30</v>
      </c>
    </row>
    <row r="344" customFormat="false" ht="12.8" hidden="false" customHeight="false" outlineLevel="0" collapsed="false">
      <c r="A344" s="0" t="n">
        <f aca="false">D344*C$2*B343</f>
        <v>2.88280135120235</v>
      </c>
      <c r="B344" s="0" t="n">
        <f aca="false">B343+A344</f>
        <v>1756.58695666597</v>
      </c>
      <c r="D344" s="0" t="n">
        <f aca="false">D343</f>
        <v>30</v>
      </c>
    </row>
    <row r="345" customFormat="false" ht="12.8" hidden="false" customHeight="false" outlineLevel="0" collapsed="false">
      <c r="A345" s="0" t="n">
        <f aca="false">D345*C$2*B344</f>
        <v>2.88754020273858</v>
      </c>
      <c r="B345" s="0" t="n">
        <f aca="false">B344+A345</f>
        <v>1759.47449686871</v>
      </c>
      <c r="D345" s="0" t="n">
        <f aca="false">D344</f>
        <v>30</v>
      </c>
    </row>
    <row r="346" customFormat="false" ht="12.8" hidden="false" customHeight="false" outlineLevel="0" collapsed="false">
      <c r="A346" s="0" t="n">
        <f aca="false">D346*C$2*B345</f>
        <v>2.89228684416774</v>
      </c>
      <c r="B346" s="0" t="n">
        <f aca="false">B345+A346</f>
        <v>1762.36678371287</v>
      </c>
      <c r="D346" s="0" t="n">
        <f aca="false">D345</f>
        <v>30</v>
      </c>
    </row>
    <row r="347" customFormat="false" ht="12.8" hidden="false" customHeight="false" outlineLevel="0" collapsed="false">
      <c r="A347" s="0" t="n">
        <f aca="false">D347*C$2*B346</f>
        <v>2.89704128829514</v>
      </c>
      <c r="B347" s="0" t="n">
        <f aca="false">B346+A347</f>
        <v>1765.26382500117</v>
      </c>
      <c r="D347" s="0" t="n">
        <f aca="false">D346</f>
        <v>30</v>
      </c>
    </row>
    <row r="348" customFormat="false" ht="12.8" hidden="false" customHeight="false" outlineLevel="0" collapsed="false">
      <c r="A348" s="0" t="n">
        <f aca="false">D348*C$2*B347</f>
        <v>2.90180354794713</v>
      </c>
      <c r="B348" s="0" t="n">
        <f aca="false">B347+A348</f>
        <v>1768.16562854912</v>
      </c>
      <c r="D348" s="0" t="n">
        <f aca="false">D347</f>
        <v>30</v>
      </c>
    </row>
    <row r="349" customFormat="false" ht="12.8" hidden="false" customHeight="false" outlineLevel="0" collapsed="false">
      <c r="A349" s="0" t="n">
        <f aca="false">D349*C$2*B348</f>
        <v>2.90657363597115</v>
      </c>
      <c r="B349" s="0" t="n">
        <f aca="false">B348+A349</f>
        <v>1771.07220218509</v>
      </c>
      <c r="D349" s="0" t="n">
        <f aca="false">D348</f>
        <v>30</v>
      </c>
    </row>
    <row r="350" customFormat="false" ht="12.8" hidden="false" customHeight="false" outlineLevel="0" collapsed="false">
      <c r="A350" s="0" t="n">
        <f aca="false">D350*C$2*B349</f>
        <v>2.91135156523576</v>
      </c>
      <c r="B350" s="0" t="n">
        <f aca="false">B349+A350</f>
        <v>1773.98355375032</v>
      </c>
      <c r="D350" s="0" t="n">
        <f aca="false">D349</f>
        <v>30</v>
      </c>
    </row>
    <row r="351" customFormat="false" ht="12.8" hidden="false" customHeight="false" outlineLevel="0" collapsed="false">
      <c r="A351" s="0" t="n">
        <f aca="false">D351*C$2*B350</f>
        <v>2.91613734863067</v>
      </c>
      <c r="B351" s="0" t="n">
        <f aca="false">B350+A351</f>
        <v>1776.89969109895</v>
      </c>
      <c r="D351" s="0" t="n">
        <f aca="false">D350</f>
        <v>30</v>
      </c>
    </row>
    <row r="352" customFormat="false" ht="12.8" hidden="false" customHeight="false" outlineLevel="0" collapsed="false">
      <c r="A352" s="0" t="n">
        <f aca="false">D352*C$2*B351</f>
        <v>2.92093099906677</v>
      </c>
      <c r="B352" s="0" t="n">
        <f aca="false">B351+A352</f>
        <v>1779.82062209802</v>
      </c>
      <c r="D352" s="0" t="n">
        <f aca="false">D351</f>
        <v>30</v>
      </c>
    </row>
    <row r="353" customFormat="false" ht="12.8" hidden="false" customHeight="false" outlineLevel="0" collapsed="false">
      <c r="A353" s="0" t="n">
        <f aca="false">D353*C$2*B352</f>
        <v>2.9257325294762</v>
      </c>
      <c r="B353" s="0" t="n">
        <f aca="false">B352+A353</f>
        <v>1782.7463546275</v>
      </c>
      <c r="D353" s="0" t="n">
        <f aca="false">D352</f>
        <v>30</v>
      </c>
    </row>
    <row r="354" customFormat="false" ht="12.8" hidden="false" customHeight="false" outlineLevel="0" collapsed="false">
      <c r="A354" s="0" t="n">
        <f aca="false">D354*C$2*B353</f>
        <v>2.93054195281232</v>
      </c>
      <c r="B354" s="0" t="n">
        <f aca="false">B353+A354</f>
        <v>1785.67689658031</v>
      </c>
      <c r="D354" s="0" t="n">
        <f aca="false">D353</f>
        <v>30</v>
      </c>
    </row>
    <row r="355" customFormat="false" ht="12.8" hidden="false" customHeight="false" outlineLevel="0" collapsed="false">
      <c r="A355" s="0" t="n">
        <f aca="false">D355*C$2*B354</f>
        <v>2.93535928204982</v>
      </c>
      <c r="B355" s="0" t="n">
        <f aca="false">B354+A355</f>
        <v>1788.61225586236</v>
      </c>
      <c r="D355" s="0" t="n">
        <f aca="false">D354</f>
        <v>30</v>
      </c>
    </row>
    <row r="356" customFormat="false" ht="12.8" hidden="false" customHeight="false" outlineLevel="0" collapsed="false">
      <c r="A356" s="0" t="n">
        <f aca="false">D356*C$2*B355</f>
        <v>2.9401845301847</v>
      </c>
      <c r="B356" s="0" t="n">
        <f aca="false">B355+A356</f>
        <v>1791.55244039254</v>
      </c>
      <c r="D356" s="0" t="n">
        <f aca="false">D355</f>
        <v>30</v>
      </c>
    </row>
    <row r="357" customFormat="false" ht="12.8" hidden="false" customHeight="false" outlineLevel="0" collapsed="false">
      <c r="A357" s="0" t="n">
        <f aca="false">D357*C$2*B356</f>
        <v>2.94501771023432</v>
      </c>
      <c r="B357" s="0" t="n">
        <f aca="false">B356+A357</f>
        <v>1794.49745810278</v>
      </c>
      <c r="D357" s="0" t="n">
        <f aca="false">D356</f>
        <v>30</v>
      </c>
    </row>
    <row r="358" customFormat="false" ht="12.8" hidden="false" customHeight="false" outlineLevel="0" collapsed="false">
      <c r="A358" s="0" t="n">
        <f aca="false">D358*C$2*B357</f>
        <v>2.94985883523744</v>
      </c>
      <c r="B358" s="0" t="n">
        <f aca="false">B357+A358</f>
        <v>1797.44731693802</v>
      </c>
      <c r="D358" s="0" t="n">
        <f aca="false">D357</f>
        <v>30</v>
      </c>
    </row>
    <row r="359" customFormat="false" ht="12.8" hidden="false" customHeight="false" outlineLevel="0" collapsed="false">
      <c r="A359" s="0" t="n">
        <f aca="false">D359*C$2*B358</f>
        <v>2.95470791825427</v>
      </c>
      <c r="B359" s="0" t="n">
        <f aca="false">B358+A359</f>
        <v>1800.40202485627</v>
      </c>
      <c r="D359" s="0" t="n">
        <f aca="false">D358</f>
        <v>30</v>
      </c>
    </row>
    <row r="360" customFormat="false" ht="12.8" hidden="false" customHeight="false" outlineLevel="0" collapsed="false">
      <c r="A360" s="0" t="n">
        <f aca="false">D360*C$2*B359</f>
        <v>2.95956497236647</v>
      </c>
      <c r="B360" s="0" t="n">
        <f aca="false">B359+A360</f>
        <v>1803.36158982864</v>
      </c>
      <c r="D360" s="0" t="n">
        <f aca="false">D359</f>
        <v>30</v>
      </c>
    </row>
    <row r="361" customFormat="false" ht="12.8" hidden="false" customHeight="false" outlineLevel="0" collapsed="false">
      <c r="A361" s="0" t="n">
        <f aca="false">D361*C$2*B360</f>
        <v>2.96443001067721</v>
      </c>
      <c r="B361" s="0" t="n">
        <f aca="false">B360+A361</f>
        <v>1806.32601983931</v>
      </c>
      <c r="D361" s="0" t="n">
        <f aca="false">D360</f>
        <v>30</v>
      </c>
    </row>
    <row r="362" customFormat="false" ht="12.8" hidden="false" customHeight="false" outlineLevel="0" collapsed="false">
      <c r="A362" s="0" t="n">
        <f aca="false">D362*C$2*B361</f>
        <v>2.9693030463112</v>
      </c>
      <c r="B362" s="0" t="n">
        <f aca="false">B361+A362</f>
        <v>1809.29532288562</v>
      </c>
      <c r="D362" s="0" t="n">
        <f aca="false">D361</f>
        <v>30</v>
      </c>
    </row>
    <row r="363" customFormat="false" ht="12.8" hidden="false" customHeight="false" outlineLevel="0" collapsed="false">
      <c r="A363" s="0" t="n">
        <f aca="false">D363*C$2*B362</f>
        <v>2.97418409241472</v>
      </c>
      <c r="B363" s="0" t="n">
        <f aca="false">B362+A363</f>
        <v>1812.26950697804</v>
      </c>
      <c r="D363" s="0" t="n">
        <f aca="false">D362</f>
        <v>30</v>
      </c>
    </row>
    <row r="364" customFormat="false" ht="12.8" hidden="false" customHeight="false" outlineLevel="0" collapsed="false">
      <c r="A364" s="0" t="n">
        <f aca="false">D364*C$2*B363</f>
        <v>2.97907316215568</v>
      </c>
      <c r="B364" s="0" t="n">
        <f aca="false">B363+A364</f>
        <v>1815.24858014019</v>
      </c>
      <c r="D364" s="0" t="n">
        <f aca="false">D363</f>
        <v>30</v>
      </c>
    </row>
    <row r="365" customFormat="false" ht="12.8" hidden="false" customHeight="false" outlineLevel="0" collapsed="false">
      <c r="A365" s="0" t="n">
        <f aca="false">D365*C$2*B364</f>
        <v>2.98397026872361</v>
      </c>
      <c r="B365" s="0" t="n">
        <f aca="false">B364+A365</f>
        <v>1818.23255040892</v>
      </c>
      <c r="D365" s="0" t="n">
        <f aca="false">D364</f>
        <v>30</v>
      </c>
    </row>
    <row r="366" customFormat="false" ht="12.8" hidden="false" customHeight="false" outlineLevel="0" collapsed="false">
      <c r="A366" s="0" t="n">
        <f aca="false">D366*C$2*B365</f>
        <v>2.98887542532973</v>
      </c>
      <c r="B366" s="0" t="n">
        <f aca="false">B365+A366</f>
        <v>1821.22142583425</v>
      </c>
      <c r="D366" s="0" t="n">
        <f aca="false">D365</f>
        <v>30</v>
      </c>
    </row>
    <row r="367" customFormat="false" ht="12.8" hidden="false" customHeight="false" outlineLevel="0" collapsed="false">
      <c r="A367" s="0" t="n">
        <f aca="false">D367*C$2*B366</f>
        <v>2.99378864520698</v>
      </c>
      <c r="B367" s="0" t="n">
        <f aca="false">B366+A367</f>
        <v>1824.21521447946</v>
      </c>
      <c r="D367" s="0" t="n">
        <f aca="false">D366</f>
        <v>30</v>
      </c>
    </row>
    <row r="368" customFormat="false" ht="12.8" hidden="false" customHeight="false" outlineLevel="0" collapsed="false">
      <c r="A368" s="0" t="n">
        <f aca="false">D368*C$2*B367</f>
        <v>2.99870994161006</v>
      </c>
      <c r="B368" s="0" t="n">
        <f aca="false">B367+A368</f>
        <v>1827.21392442107</v>
      </c>
      <c r="D368" s="0" t="n">
        <f aca="false">D367</f>
        <v>30</v>
      </c>
    </row>
    <row r="369" customFormat="false" ht="12.8" hidden="false" customHeight="false" outlineLevel="0" collapsed="false">
      <c r="A369" s="0" t="n">
        <f aca="false">D369*C$2*B368</f>
        <v>3.00363932781545</v>
      </c>
      <c r="B369" s="0" t="n">
        <f aca="false">B368+A369</f>
        <v>1830.21756374888</v>
      </c>
      <c r="D369" s="0" t="n">
        <f aca="false">D368</f>
        <v>30</v>
      </c>
    </row>
    <row r="370" customFormat="false" ht="12.8" hidden="false" customHeight="false" outlineLevel="0" collapsed="false">
      <c r="A370" s="0" t="n">
        <f aca="false">D370*C$2*B369</f>
        <v>3.00857681712145</v>
      </c>
      <c r="B370" s="0" t="n">
        <f aca="false">B369+A370</f>
        <v>1833.226140566</v>
      </c>
      <c r="D370" s="0" t="n">
        <f aca="false">D369</f>
        <v>30</v>
      </c>
    </row>
    <row r="371" customFormat="false" ht="12.8" hidden="false" customHeight="false" outlineLevel="0" collapsed="false">
      <c r="A371" s="0" t="n">
        <f aca="false">D371*C$2*B370</f>
        <v>3.01352242284822</v>
      </c>
      <c r="B371" s="0" t="n">
        <f aca="false">B370+A371</f>
        <v>1836.23966298885</v>
      </c>
      <c r="D371" s="0" t="n">
        <f aca="false">D370</f>
        <v>30</v>
      </c>
    </row>
    <row r="372" customFormat="false" ht="12.8" hidden="false" customHeight="false" outlineLevel="0" collapsed="false">
      <c r="A372" s="0" t="n">
        <f aca="false">D372*C$2*B371</f>
        <v>3.01847615833784</v>
      </c>
      <c r="B372" s="0" t="n">
        <f aca="false">B371+A372</f>
        <v>1839.25813914719</v>
      </c>
      <c r="D372" s="0" t="n">
        <f aca="false">D371</f>
        <v>30</v>
      </c>
    </row>
    <row r="373" customFormat="false" ht="12.8" hidden="false" customHeight="false" outlineLevel="0" collapsed="false">
      <c r="A373" s="0" t="n">
        <f aca="false">D373*C$2*B372</f>
        <v>3.02343803695428</v>
      </c>
      <c r="B373" s="0" t="n">
        <f aca="false">B372+A373</f>
        <v>1842.28157718414</v>
      </c>
      <c r="D373" s="0" t="n">
        <f aca="false">D372</f>
        <v>30</v>
      </c>
    </row>
    <row r="374" customFormat="false" ht="12.8" hidden="false" customHeight="false" outlineLevel="0" collapsed="false">
      <c r="A374" s="0" t="n">
        <f aca="false">D374*C$2*B373</f>
        <v>3.02840807208352</v>
      </c>
      <c r="B374" s="0" t="n">
        <f aca="false">B373+A374</f>
        <v>1845.30998525623</v>
      </c>
      <c r="D374" s="0" t="n">
        <f aca="false">D373</f>
        <v>30</v>
      </c>
    </row>
    <row r="375" customFormat="false" ht="12.8" hidden="false" customHeight="false" outlineLevel="0" collapsed="false">
      <c r="A375" s="0" t="n">
        <f aca="false">D375*C$2*B374</f>
        <v>3.03338627713352</v>
      </c>
      <c r="B375" s="0" t="n">
        <f aca="false">B374+A375</f>
        <v>1848.34337153336</v>
      </c>
      <c r="D375" s="0" t="n">
        <f aca="false">D374</f>
        <v>30</v>
      </c>
    </row>
    <row r="376" customFormat="false" ht="12.8" hidden="false" customHeight="false" outlineLevel="0" collapsed="false">
      <c r="A376" s="0" t="n">
        <f aca="false">D376*C$2*B375</f>
        <v>3.03837266553429</v>
      </c>
      <c r="B376" s="0" t="n">
        <f aca="false">B375+A376</f>
        <v>1851.38174419889</v>
      </c>
      <c r="D376" s="0" t="n">
        <f aca="false">D375</f>
        <v>30</v>
      </c>
    </row>
    <row r="377" customFormat="false" ht="12.8" hidden="false" customHeight="false" outlineLevel="0" collapsed="false">
      <c r="A377" s="0" t="n">
        <f aca="false">D377*C$2*B376</f>
        <v>3.04336725073791</v>
      </c>
      <c r="B377" s="0" t="n">
        <f aca="false">B376+A377</f>
        <v>1854.42511144963</v>
      </c>
      <c r="D377" s="0" t="n">
        <f aca="false">D376</f>
        <v>30</v>
      </c>
    </row>
    <row r="378" customFormat="false" ht="12.8" hidden="false" customHeight="false" outlineLevel="0" collapsed="false">
      <c r="A378" s="0" t="n">
        <f aca="false">D378*C$2*B377</f>
        <v>3.04837004621857</v>
      </c>
      <c r="B378" s="0" t="n">
        <f aca="false">B377+A378</f>
        <v>1857.47348149585</v>
      </c>
      <c r="D378" s="0" t="n">
        <f aca="false">D377</f>
        <v>30</v>
      </c>
    </row>
    <row r="379" customFormat="false" ht="12.8" hidden="false" customHeight="false" outlineLevel="0" collapsed="false">
      <c r="A379" s="0" t="n">
        <f aca="false">D379*C$2*B378</f>
        <v>3.05338106547263</v>
      </c>
      <c r="B379" s="0" t="n">
        <f aca="false">B378+A379</f>
        <v>1860.52686256132</v>
      </c>
      <c r="D379" s="0" t="n">
        <f aca="false">D378</f>
        <v>30</v>
      </c>
    </row>
    <row r="380" customFormat="false" ht="12.8" hidden="false" customHeight="false" outlineLevel="0" collapsed="false">
      <c r="A380" s="0" t="n">
        <f aca="false">D380*C$2*B379</f>
        <v>3.05840032201861</v>
      </c>
      <c r="B380" s="0" t="n">
        <f aca="false">B379+A380</f>
        <v>1863.58526288334</v>
      </c>
      <c r="D380" s="0" t="n">
        <f aca="false">D379</f>
        <v>30</v>
      </c>
    </row>
    <row r="381" customFormat="false" ht="12.8" hidden="false" customHeight="false" outlineLevel="0" collapsed="false">
      <c r="A381" s="0" t="n">
        <f aca="false">D381*C$2*B380</f>
        <v>3.06342782939727</v>
      </c>
      <c r="B381" s="0" t="n">
        <f aca="false">B380+A381</f>
        <v>1866.64869071274</v>
      </c>
      <c r="D381" s="0" t="n">
        <f aca="false">D380</f>
        <v>30</v>
      </c>
    </row>
    <row r="382" customFormat="false" ht="12.8" hidden="false" customHeight="false" outlineLevel="0" collapsed="false">
      <c r="A382" s="0" t="n">
        <f aca="false">D382*C$2*B381</f>
        <v>3.06846360117163</v>
      </c>
      <c r="B382" s="0" t="n">
        <f aca="false">B381+A382</f>
        <v>1869.71715431391</v>
      </c>
      <c r="D382" s="0" t="n">
        <f aca="false">D381</f>
        <v>30</v>
      </c>
    </row>
    <row r="383" customFormat="false" ht="12.8" hidden="false" customHeight="false" outlineLevel="0" collapsed="false">
      <c r="A383" s="0" t="n">
        <f aca="false">D383*C$2*B382</f>
        <v>3.07350765092698</v>
      </c>
      <c r="B383" s="0" t="n">
        <f aca="false">B382+A383</f>
        <v>1872.79066196484</v>
      </c>
      <c r="D383" s="0" t="n">
        <f aca="false">D382</f>
        <v>30</v>
      </c>
    </row>
    <row r="384" customFormat="false" ht="12.8" hidden="false" customHeight="false" outlineLevel="0" collapsed="false">
      <c r="A384" s="0" t="n">
        <f aca="false">D384*C$2*B383</f>
        <v>3.07855999227097</v>
      </c>
      <c r="B384" s="0" t="n">
        <f aca="false">B383+A384</f>
        <v>1875.86922195711</v>
      </c>
      <c r="D384" s="0" t="n">
        <f aca="false">D383</f>
        <v>30</v>
      </c>
    </row>
    <row r="385" customFormat="false" ht="12.8" hidden="false" customHeight="false" outlineLevel="0" collapsed="false">
      <c r="A385" s="0" t="n">
        <f aca="false">D385*C$2*B384</f>
        <v>3.0836206388336</v>
      </c>
      <c r="B385" s="0" t="n">
        <f aca="false">B384+A385</f>
        <v>1878.95284259594</v>
      </c>
      <c r="D385" s="0" t="n">
        <f aca="false">D384</f>
        <v>30</v>
      </c>
    </row>
    <row r="386" customFormat="false" ht="12.8" hidden="false" customHeight="false" outlineLevel="0" collapsed="false">
      <c r="A386" s="0" t="n">
        <f aca="false">D386*C$2*B385</f>
        <v>3.0886896042673</v>
      </c>
      <c r="B386" s="0" t="n">
        <f aca="false">B385+A386</f>
        <v>1882.04153220021</v>
      </c>
      <c r="D386" s="0" t="n">
        <f aca="false">D385</f>
        <v>30</v>
      </c>
    </row>
    <row r="387" customFormat="false" ht="12.8" hidden="false" customHeight="false" outlineLevel="0" collapsed="false">
      <c r="A387" s="0" t="n">
        <f aca="false">D387*C$2*B386</f>
        <v>3.09376690224692</v>
      </c>
      <c r="B387" s="0" t="n">
        <f aca="false">B386+A387</f>
        <v>1885.13529910246</v>
      </c>
      <c r="D387" s="0" t="n">
        <f aca="false">D386</f>
        <v>30</v>
      </c>
    </row>
    <row r="388" customFormat="false" ht="12.8" hidden="false" customHeight="false" outlineLevel="0" collapsed="false">
      <c r="A388" s="0" t="n">
        <f aca="false">D388*C$2*B387</f>
        <v>3.09885254646979</v>
      </c>
      <c r="B388" s="0" t="n">
        <f aca="false">B387+A388</f>
        <v>1888.23415164893</v>
      </c>
      <c r="D388" s="0" t="n">
        <f aca="false">D387</f>
        <v>30</v>
      </c>
    </row>
    <row r="389" customFormat="false" ht="12.8" hidden="false" customHeight="false" outlineLevel="0" collapsed="false">
      <c r="A389" s="0" t="n">
        <f aca="false">D389*C$2*B388</f>
        <v>3.10394655065577</v>
      </c>
      <c r="B389" s="0" t="n">
        <f aca="false">B388+A389</f>
        <v>1891.33809819958</v>
      </c>
      <c r="D389" s="0" t="n">
        <f aca="false">D388</f>
        <v>30</v>
      </c>
    </row>
    <row r="390" customFormat="false" ht="12.8" hidden="false" customHeight="false" outlineLevel="0" collapsed="false">
      <c r="A390" s="0" t="n">
        <f aca="false">D390*C$2*B389</f>
        <v>3.10904892854726</v>
      </c>
      <c r="B390" s="0" t="n">
        <f aca="false">B389+A390</f>
        <v>1894.44714712813</v>
      </c>
      <c r="D390" s="0" t="n">
        <f aca="false">D389</f>
        <v>30</v>
      </c>
    </row>
    <row r="391" customFormat="false" ht="12.8" hidden="false" customHeight="false" outlineLevel="0" collapsed="false">
      <c r="A391" s="0" t="n">
        <f aca="false">D391*C$2*B390</f>
        <v>3.11415969390925</v>
      </c>
      <c r="B391" s="0" t="n">
        <f aca="false">B390+A391</f>
        <v>1897.56130682204</v>
      </c>
      <c r="D391" s="0" t="n">
        <f aca="false">D390</f>
        <v>30</v>
      </c>
    </row>
    <row r="392" customFormat="false" ht="12.8" hidden="false" customHeight="false" outlineLevel="0" collapsed="false">
      <c r="A392" s="0" t="n">
        <f aca="false">D392*C$2*B391</f>
        <v>3.11927886052938</v>
      </c>
      <c r="B392" s="0" t="n">
        <f aca="false">B391+A392</f>
        <v>1900.68058568257</v>
      </c>
      <c r="D392" s="0" t="n">
        <f aca="false">D391</f>
        <v>30</v>
      </c>
    </row>
    <row r="393" customFormat="false" ht="12.8" hidden="false" customHeight="false" outlineLevel="0" collapsed="false">
      <c r="A393" s="0" t="n">
        <f aca="false">D393*C$2*B392</f>
        <v>3.12440644221792</v>
      </c>
      <c r="B393" s="0" t="n">
        <f aca="false">B392+A393</f>
        <v>1903.80499212479</v>
      </c>
      <c r="D393" s="0" t="n">
        <f aca="false">D392</f>
        <v>30</v>
      </c>
    </row>
    <row r="394" customFormat="false" ht="12.8" hidden="false" customHeight="false" outlineLevel="0" collapsed="false">
      <c r="A394" s="0" t="n">
        <f aca="false">D394*C$2*B393</f>
        <v>3.12954245280787</v>
      </c>
      <c r="B394" s="0" t="n">
        <f aca="false">B393+A394</f>
        <v>1906.93453457759</v>
      </c>
      <c r="D394" s="0" t="n">
        <f aca="false">D393</f>
        <v>30</v>
      </c>
    </row>
    <row r="395" customFormat="false" ht="12.8" hidden="false" customHeight="false" outlineLevel="0" collapsed="false">
      <c r="A395" s="0" t="n">
        <f aca="false">D395*C$2*B394</f>
        <v>3.13468690615495</v>
      </c>
      <c r="B395" s="0" t="n">
        <f aca="false">B394+A395</f>
        <v>1910.06922148375</v>
      </c>
      <c r="D395" s="0" t="n">
        <f aca="false">D394</f>
        <v>30</v>
      </c>
    </row>
    <row r="396" customFormat="false" ht="12.8" hidden="false" customHeight="false" outlineLevel="0" collapsed="false">
      <c r="A396" s="0" t="n">
        <f aca="false">D396*C$2*B395</f>
        <v>3.13983981613767</v>
      </c>
      <c r="B396" s="0" t="n">
        <f aca="false">B395+A396</f>
        <v>1913.20906129989</v>
      </c>
      <c r="D396" s="0" t="n">
        <f aca="false">D395</f>
        <v>30</v>
      </c>
    </row>
    <row r="397" customFormat="false" ht="12.8" hidden="false" customHeight="false" outlineLevel="0" collapsed="false">
      <c r="A397" s="0" t="n">
        <f aca="false">D397*C$2*B396</f>
        <v>3.14500119665735</v>
      </c>
      <c r="B397" s="0" t="n">
        <f aca="false">B396+A397</f>
        <v>1916.35406249654</v>
      </c>
      <c r="D397" s="0" t="n">
        <f aca="false">D396</f>
        <v>30</v>
      </c>
    </row>
    <row r="398" customFormat="false" ht="12.8" hidden="false" customHeight="false" outlineLevel="0" collapsed="false">
      <c r="A398" s="0" t="n">
        <f aca="false">D398*C$2*B397</f>
        <v>3.15017106163815</v>
      </c>
      <c r="B398" s="0" t="n">
        <f aca="false">B397+A398</f>
        <v>1919.50423355818</v>
      </c>
      <c r="D398" s="0" t="n">
        <f aca="false">D397</f>
        <v>30</v>
      </c>
    </row>
    <row r="399" customFormat="false" ht="12.8" hidden="false" customHeight="false" outlineLevel="0" collapsed="false">
      <c r="A399" s="0" t="n">
        <f aca="false">D399*C$2*B398</f>
        <v>3.15534942502715</v>
      </c>
      <c r="B399" s="0" t="n">
        <f aca="false">B398+A399</f>
        <v>1922.65958298321</v>
      </c>
      <c r="D399" s="0" t="n">
        <f aca="false">D398</f>
        <v>30</v>
      </c>
    </row>
    <row r="400" customFormat="false" ht="12.8" hidden="false" customHeight="false" outlineLevel="0" collapsed="false">
      <c r="A400" s="0" t="n">
        <f aca="false">D400*C$2*B399</f>
        <v>3.16053630079432</v>
      </c>
      <c r="B400" s="0" t="n">
        <f aca="false">B399+A400</f>
        <v>1925.820119284</v>
      </c>
      <c r="D400" s="0" t="n">
        <f aca="false">D399</f>
        <v>30</v>
      </c>
    </row>
    <row r="401" customFormat="false" ht="12.8" hidden="false" customHeight="false" outlineLevel="0" collapsed="false">
      <c r="A401" s="0" t="n">
        <f aca="false">D401*C$2*B400</f>
        <v>3.16573170293261</v>
      </c>
      <c r="B401" s="0" t="n">
        <f aca="false">B400+A401</f>
        <v>1928.98585098694</v>
      </c>
      <c r="D401" s="0" t="n">
        <f aca="false">D400</f>
        <v>30</v>
      </c>
    </row>
    <row r="402" customFormat="false" ht="12.8" hidden="false" customHeight="false" outlineLevel="0" collapsed="false">
      <c r="A402" s="0" t="n">
        <f aca="false">D402*C$2*B401</f>
        <v>3.17093564545798</v>
      </c>
      <c r="B402" s="0" t="n">
        <f aca="false">B401+A402</f>
        <v>1932.15678663239</v>
      </c>
      <c r="D402" s="0" t="n">
        <f aca="false">D401</f>
        <v>30</v>
      </c>
    </row>
    <row r="403" customFormat="false" ht="12.8" hidden="false" customHeight="false" outlineLevel="0" collapsed="false">
      <c r="A403" s="0" t="n">
        <f aca="false">D403*C$2*B402</f>
        <v>3.17614814240941</v>
      </c>
      <c r="B403" s="0" t="n">
        <f aca="false">B402+A403</f>
        <v>1935.3329347748</v>
      </c>
      <c r="D403" s="0" t="n">
        <f aca="false">D402</f>
        <v>30</v>
      </c>
    </row>
    <row r="404" customFormat="false" ht="12.8" hidden="false" customHeight="false" outlineLevel="0" collapsed="false">
      <c r="A404" s="0" t="n">
        <f aca="false">D404*C$2*B403</f>
        <v>3.18136920784899</v>
      </c>
      <c r="B404" s="0" t="n">
        <f aca="false">B403+A404</f>
        <v>1938.51430398265</v>
      </c>
      <c r="D404" s="0" t="n">
        <f aca="false">D403</f>
        <v>30</v>
      </c>
    </row>
    <row r="405" customFormat="false" ht="12.8" hidden="false" customHeight="false" outlineLevel="0" collapsed="false">
      <c r="A405" s="0" t="n">
        <f aca="false">D405*C$2*B404</f>
        <v>3.18659885586189</v>
      </c>
      <c r="B405" s="0" t="n">
        <f aca="false">B404+A405</f>
        <v>1941.70090283851</v>
      </c>
      <c r="D405" s="0" t="n">
        <f aca="false">D404</f>
        <v>30</v>
      </c>
    </row>
    <row r="406" customFormat="false" ht="12.8" hidden="false" customHeight="false" outlineLevel="0" collapsed="false">
      <c r="A406" s="0" t="n">
        <f aca="false">D406*C$2*B405</f>
        <v>3.19183710055646</v>
      </c>
      <c r="B406" s="0" t="n">
        <f aca="false">B405+A406</f>
        <v>1944.89273993907</v>
      </c>
      <c r="D406" s="0" t="n">
        <f aca="false">D405</f>
        <v>30</v>
      </c>
    </row>
    <row r="407" customFormat="false" ht="12.8" hidden="false" customHeight="false" outlineLevel="0" collapsed="false">
      <c r="A407" s="0" t="n">
        <f aca="false">D407*C$2*B406</f>
        <v>3.19708395606422</v>
      </c>
      <c r="B407" s="0" t="n">
        <f aca="false">B406+A407</f>
        <v>1948.08982389513</v>
      </c>
      <c r="D407" s="0" t="n">
        <f aca="false">D406</f>
        <v>30</v>
      </c>
    </row>
    <row r="408" customFormat="false" ht="12.8" hidden="false" customHeight="false" outlineLevel="0" collapsed="false">
      <c r="A408" s="0" t="n">
        <f aca="false">D408*C$2*B407</f>
        <v>3.20233943653995</v>
      </c>
      <c r="B408" s="0" t="n">
        <f aca="false">B407+A408</f>
        <v>1951.29216333167</v>
      </c>
      <c r="D408" s="0" t="n">
        <f aca="false">D407</f>
        <v>30</v>
      </c>
    </row>
    <row r="409" customFormat="false" ht="12.8" hidden="false" customHeight="false" outlineLevel="0" collapsed="false">
      <c r="A409" s="0" t="n">
        <f aca="false">D409*C$2*B408</f>
        <v>3.20760355616166</v>
      </c>
      <c r="B409" s="0" t="n">
        <f aca="false">B408+A409</f>
        <v>1954.49976688784</v>
      </c>
      <c r="D409" s="0" t="n">
        <f aca="false">D408</f>
        <v>30</v>
      </c>
    </row>
    <row r="410" customFormat="false" ht="12.8" hidden="false" customHeight="false" outlineLevel="0" collapsed="false">
      <c r="A410" s="0" t="n">
        <f aca="false">D410*C$2*B409</f>
        <v>3.21287632913069</v>
      </c>
      <c r="B410" s="0" t="n">
        <f aca="false">B409+A410</f>
        <v>1957.71264321697</v>
      </c>
      <c r="D410" s="0" t="n">
        <f aca="false">D409</f>
        <v>30</v>
      </c>
    </row>
    <row r="411" customFormat="false" ht="12.8" hidden="false" customHeight="false" outlineLevel="0" collapsed="false">
      <c r="A411" s="0" t="n">
        <f aca="false">D411*C$2*B410</f>
        <v>3.21815776967173</v>
      </c>
      <c r="B411" s="0" t="n">
        <f aca="false">B410+A411</f>
        <v>1960.93080098664</v>
      </c>
      <c r="D411" s="0" t="n">
        <f aca="false">D410</f>
        <v>30</v>
      </c>
    </row>
    <row r="412" customFormat="false" ht="12.8" hidden="false" customHeight="false" outlineLevel="0" collapsed="false">
      <c r="A412" s="0" t="n">
        <f aca="false">D412*C$2*B411</f>
        <v>3.22344789203283</v>
      </c>
      <c r="B412" s="0" t="n">
        <f aca="false">B411+A412</f>
        <v>1964.15424887867</v>
      </c>
      <c r="D412" s="0" t="n">
        <f aca="false">D411</f>
        <v>30</v>
      </c>
    </row>
    <row r="413" customFormat="false" ht="12.8" hidden="false" customHeight="false" outlineLevel="0" collapsed="false">
      <c r="A413" s="0" t="n">
        <f aca="false">D413*C$2*B412</f>
        <v>3.22874671048549</v>
      </c>
      <c r="B413" s="0" t="n">
        <f aca="false">B412+A413</f>
        <v>1967.38299558916</v>
      </c>
      <c r="D413" s="0" t="n">
        <f aca="false">D412</f>
        <v>30</v>
      </c>
    </row>
    <row r="414" customFormat="false" ht="12.8" hidden="false" customHeight="false" outlineLevel="0" collapsed="false">
      <c r="A414" s="0" t="n">
        <f aca="false">D414*C$2*B413</f>
        <v>3.23405423932464</v>
      </c>
      <c r="B414" s="0" t="n">
        <f aca="false">B413+A414</f>
        <v>1970.61704982848</v>
      </c>
      <c r="D414" s="0" t="n">
        <f aca="false">D413</f>
        <v>30</v>
      </c>
    </row>
    <row r="415" customFormat="false" ht="12.8" hidden="false" customHeight="false" outlineLevel="0" collapsed="false">
      <c r="A415" s="0" t="n">
        <f aca="false">D415*C$2*B414</f>
        <v>3.23937049286874</v>
      </c>
      <c r="B415" s="0" t="n">
        <f aca="false">B414+A415</f>
        <v>1973.85642032135</v>
      </c>
      <c r="D415" s="0" t="n">
        <f aca="false">D414</f>
        <v>30</v>
      </c>
    </row>
    <row r="416" customFormat="false" ht="12.8" hidden="false" customHeight="false" outlineLevel="0" collapsed="false">
      <c r="A416" s="0" t="n">
        <f aca="false">D416*C$2*B415</f>
        <v>3.24469548545975</v>
      </c>
      <c r="B416" s="0" t="n">
        <f aca="false">B415+A416</f>
        <v>1977.10111580681</v>
      </c>
      <c r="D416" s="0" t="n">
        <f aca="false">D415</f>
        <v>30</v>
      </c>
    </row>
    <row r="417" customFormat="false" ht="12.8" hidden="false" customHeight="false" outlineLevel="0" collapsed="false">
      <c r="A417" s="0" t="n">
        <f aca="false">D417*C$2*B416</f>
        <v>3.25002923146325</v>
      </c>
      <c r="B417" s="0" t="n">
        <f aca="false">B416+A417</f>
        <v>1980.35114503827</v>
      </c>
      <c r="D417" s="0" t="n">
        <f aca="false">D416</f>
        <v>30</v>
      </c>
    </row>
    <row r="418" customFormat="false" ht="12.8" hidden="false" customHeight="false" outlineLevel="0" collapsed="false">
      <c r="A418" s="0" t="n">
        <f aca="false">D418*C$2*B417</f>
        <v>3.25537174526839</v>
      </c>
      <c r="B418" s="0" t="n">
        <f aca="false">B417+A418</f>
        <v>1983.60651678354</v>
      </c>
      <c r="D418" s="0" t="n">
        <f aca="false">D417</f>
        <v>30</v>
      </c>
    </row>
    <row r="419" customFormat="false" ht="12.8" hidden="false" customHeight="false" outlineLevel="0" collapsed="false">
      <c r="A419" s="0" t="n">
        <f aca="false">D419*C$2*B418</f>
        <v>3.26072304128801</v>
      </c>
      <c r="B419" s="0" t="n">
        <f aca="false">B418+A419</f>
        <v>1986.86723982483</v>
      </c>
      <c r="D419" s="0" t="n">
        <f aca="false">D418</f>
        <v>30</v>
      </c>
    </row>
    <row r="420" customFormat="false" ht="12.8" hidden="false" customHeight="false" outlineLevel="0" collapsed="false">
      <c r="A420" s="0" t="n">
        <f aca="false">D420*C$2*B419</f>
        <v>3.26608313395862</v>
      </c>
      <c r="B420" s="0" t="n">
        <f aca="false">B419+A420</f>
        <v>1990.13332295879</v>
      </c>
      <c r="D420" s="0" t="n">
        <f aca="false">D419</f>
        <v>30</v>
      </c>
    </row>
    <row r="421" customFormat="false" ht="12.8" hidden="false" customHeight="false" outlineLevel="0" collapsed="false">
      <c r="A421" s="0" t="n">
        <f aca="false">D421*C$2*B420</f>
        <v>3.27145203774047</v>
      </c>
      <c r="B421" s="0" t="n">
        <f aca="false">B420+A421</f>
        <v>1993.40477499653</v>
      </c>
      <c r="D421" s="0" t="n">
        <f aca="false">D420</f>
        <v>30</v>
      </c>
    </row>
    <row r="422" customFormat="false" ht="12.8" hidden="false" customHeight="false" outlineLevel="0" collapsed="false">
      <c r="A422" s="0" t="n">
        <f aca="false">D422*C$2*B421</f>
        <v>3.27682976711758</v>
      </c>
      <c r="B422" s="0" t="n">
        <f aca="false">B421+A422</f>
        <v>1996.68160476365</v>
      </c>
      <c r="D422" s="0" t="n">
        <f aca="false">D421</f>
        <v>30</v>
      </c>
    </row>
    <row r="423" customFormat="false" ht="12.8" hidden="false" customHeight="false" outlineLevel="0" collapsed="false">
      <c r="A423" s="0" t="n">
        <f aca="false">D423*C$2*B422</f>
        <v>3.28221633659777</v>
      </c>
      <c r="B423" s="0" t="n">
        <f aca="false">B422+A423</f>
        <v>1999.96382110024</v>
      </c>
      <c r="D423" s="0" t="n">
        <f aca="false">D422</f>
        <v>30</v>
      </c>
    </row>
    <row r="424" customFormat="false" ht="12.8" hidden="false" customHeight="false" outlineLevel="0" collapsed="false">
      <c r="A424" s="0" t="n">
        <f aca="false">D424*C$2*B423</f>
        <v>3.28761176071273</v>
      </c>
      <c r="B424" s="0" t="n">
        <f aca="false">B423+A424</f>
        <v>2003.25143286096</v>
      </c>
      <c r="D424" s="0" t="n">
        <f aca="false">D423</f>
        <v>30</v>
      </c>
    </row>
    <row r="425" customFormat="false" ht="12.8" hidden="false" customHeight="false" outlineLevel="0" collapsed="false">
      <c r="A425" s="0" t="n">
        <f aca="false">D425*C$2*B424</f>
        <v>3.29301605401801</v>
      </c>
      <c r="B425" s="0" t="n">
        <f aca="false">B424+A425</f>
        <v>2006.54444891497</v>
      </c>
      <c r="D425" s="0" t="n">
        <f aca="false">D424</f>
        <v>30</v>
      </c>
    </row>
    <row r="426" customFormat="false" ht="12.8" hidden="false" customHeight="false" outlineLevel="0" collapsed="false">
      <c r="A426" s="0" t="n">
        <f aca="false">D426*C$2*B425</f>
        <v>3.29842923109311</v>
      </c>
      <c r="B426" s="0" t="n">
        <f aca="false">B425+A426</f>
        <v>2009.84287814607</v>
      </c>
      <c r="D426" s="0" t="n">
        <f aca="false">D425</f>
        <v>30</v>
      </c>
    </row>
    <row r="427" customFormat="false" ht="12.8" hidden="false" customHeight="false" outlineLevel="0" collapsed="false">
      <c r="A427" s="0" t="n">
        <f aca="false">D427*C$2*B426</f>
        <v>3.30385130654148</v>
      </c>
      <c r="B427" s="0" t="n">
        <f aca="false">B426+A427</f>
        <v>2013.14672945261</v>
      </c>
      <c r="D427" s="0" t="n">
        <f aca="false">D426</f>
        <v>30</v>
      </c>
    </row>
    <row r="428" customFormat="false" ht="12.8" hidden="false" customHeight="false" outlineLevel="0" collapsed="false">
      <c r="A428" s="0" t="n">
        <f aca="false">D428*C$2*B427</f>
        <v>3.30928229499059</v>
      </c>
      <c r="B428" s="0" t="n">
        <f aca="false">B427+A428</f>
        <v>2016.4560117476</v>
      </c>
      <c r="D428" s="0" t="n">
        <f aca="false">D427</f>
        <v>30</v>
      </c>
    </row>
    <row r="429" customFormat="false" ht="12.8" hidden="false" customHeight="false" outlineLevel="0" collapsed="false">
      <c r="A429" s="0" t="n">
        <f aca="false">D429*C$2*B428</f>
        <v>3.31472221109194</v>
      </c>
      <c r="B429" s="0" t="n">
        <f aca="false">B428+A429</f>
        <v>2019.77073395869</v>
      </c>
      <c r="D429" s="0" t="n">
        <f aca="false">D428</f>
        <v>30</v>
      </c>
    </row>
    <row r="430" customFormat="false" ht="12.8" hidden="false" customHeight="false" outlineLevel="0" collapsed="false">
      <c r="A430" s="0" t="n">
        <f aca="false">D430*C$2*B429</f>
        <v>3.32017106952114</v>
      </c>
      <c r="B430" s="0" t="n">
        <f aca="false">B429+A430</f>
        <v>2023.09090502821</v>
      </c>
      <c r="D430" s="0" t="n">
        <f aca="false">D429</f>
        <v>30</v>
      </c>
    </row>
    <row r="431" customFormat="false" ht="12.8" hidden="false" customHeight="false" outlineLevel="0" collapsed="false">
      <c r="A431" s="0" t="n">
        <f aca="false">D431*C$2*B430</f>
        <v>3.32562888497788</v>
      </c>
      <c r="B431" s="0" t="n">
        <f aca="false">B430+A431</f>
        <v>2026.41653391319</v>
      </c>
      <c r="D431" s="0" t="n">
        <f aca="false">D430</f>
        <v>30</v>
      </c>
    </row>
    <row r="432" customFormat="false" ht="12.8" hidden="false" customHeight="false" outlineLevel="0" collapsed="false">
      <c r="A432" s="0" t="n">
        <f aca="false">D432*C$2*B431</f>
        <v>3.33109567218607</v>
      </c>
      <c r="B432" s="0" t="n">
        <f aca="false">B431+A432</f>
        <v>2029.74762958538</v>
      </c>
      <c r="D432" s="0" t="n">
        <f aca="false">D431</f>
        <v>30</v>
      </c>
    </row>
    <row r="433" customFormat="false" ht="12.8" hidden="false" customHeight="false" outlineLevel="0" collapsed="false">
      <c r="A433" s="0" t="n">
        <f aca="false">D433*C$2*B432</f>
        <v>3.33657144589377</v>
      </c>
      <c r="B433" s="0" t="n">
        <f aca="false">B432+A433</f>
        <v>2033.08420103127</v>
      </c>
      <c r="D433" s="0" t="n">
        <f aca="false">D432</f>
        <v>30</v>
      </c>
    </row>
    <row r="434" customFormat="false" ht="12.8" hidden="false" customHeight="false" outlineLevel="0" collapsed="false">
      <c r="A434" s="0" t="n">
        <f aca="false">D434*C$2*B433</f>
        <v>3.34205622087332</v>
      </c>
      <c r="B434" s="0" t="n">
        <f aca="false">B433+A434</f>
        <v>2036.42625725214</v>
      </c>
      <c r="D434" s="0" t="n">
        <f aca="false">D433</f>
        <v>30</v>
      </c>
    </row>
    <row r="435" customFormat="false" ht="12.8" hidden="false" customHeight="false" outlineLevel="0" collapsed="false">
      <c r="A435" s="0" t="n">
        <f aca="false">D435*C$2*B434</f>
        <v>3.34755001192133</v>
      </c>
      <c r="B435" s="0" t="n">
        <f aca="false">B434+A435</f>
        <v>2039.77380726407</v>
      </c>
      <c r="D435" s="0" t="n">
        <f aca="false">D434</f>
        <v>30</v>
      </c>
    </row>
    <row r="436" customFormat="false" ht="12.8" hidden="false" customHeight="false" outlineLevel="0" collapsed="false">
      <c r="A436" s="0" t="n">
        <f aca="false">D436*C$2*B435</f>
        <v>3.35305283385874</v>
      </c>
      <c r="B436" s="0" t="n">
        <f aca="false">B435+A436</f>
        <v>2043.12686009792</v>
      </c>
      <c r="D436" s="0" t="n">
        <f aca="false">D435</f>
        <v>30</v>
      </c>
    </row>
    <row r="437" customFormat="false" ht="12.8" hidden="false" customHeight="false" outlineLevel="0" collapsed="false">
      <c r="A437" s="0" t="n">
        <f aca="false">D437*C$2*B436</f>
        <v>3.35856470153083</v>
      </c>
      <c r="B437" s="0" t="n">
        <f aca="false">B436+A437</f>
        <v>2046.48542479945</v>
      </c>
      <c r="D437" s="0" t="n">
        <f aca="false">D436</f>
        <v>30</v>
      </c>
    </row>
    <row r="438" customFormat="false" ht="12.8" hidden="false" customHeight="false" outlineLevel="0" collapsed="false">
      <c r="A438" s="0" t="n">
        <f aca="false">D438*C$2*B437</f>
        <v>3.36408562980732</v>
      </c>
      <c r="B438" s="0" t="n">
        <f aca="false">B437+A438</f>
        <v>2049.84951042926</v>
      </c>
      <c r="D438" s="0" t="n">
        <f aca="false">D437</f>
        <v>30</v>
      </c>
    </row>
    <row r="439" customFormat="false" ht="12.8" hidden="false" customHeight="false" outlineLevel="0" collapsed="false">
      <c r="A439" s="0" t="n">
        <f aca="false">D439*C$2*B438</f>
        <v>3.36961563358235</v>
      </c>
      <c r="B439" s="0" t="n">
        <f aca="false">B438+A439</f>
        <v>2053.21912606284</v>
      </c>
      <c r="D439" s="0" t="n">
        <f aca="false">D438</f>
        <v>30</v>
      </c>
    </row>
    <row r="440" customFormat="false" ht="12.8" hidden="false" customHeight="false" outlineLevel="0" collapsed="false">
      <c r="A440" s="0" t="n">
        <f aca="false">D440*C$2*B439</f>
        <v>3.37515472777454</v>
      </c>
      <c r="B440" s="0" t="n">
        <f aca="false">B439+A440</f>
        <v>2056.59428079062</v>
      </c>
      <c r="D440" s="0" t="n">
        <f aca="false">D439</f>
        <v>30</v>
      </c>
    </row>
    <row r="441" customFormat="false" ht="12.8" hidden="false" customHeight="false" outlineLevel="0" collapsed="false">
      <c r="A441" s="0" t="n">
        <f aca="false">D441*C$2*B440</f>
        <v>3.38070292732705</v>
      </c>
      <c r="B441" s="0" t="n">
        <f aca="false">B440+A441</f>
        <v>2059.97498371795</v>
      </c>
      <c r="D441" s="0" t="n">
        <f aca="false">D440</f>
        <v>30</v>
      </c>
    </row>
    <row r="442" customFormat="false" ht="12.8" hidden="false" customHeight="false" outlineLevel="0" collapsed="false">
      <c r="A442" s="0" t="n">
        <f aca="false">D442*C$2*B441</f>
        <v>3.38626024720758</v>
      </c>
      <c r="B442" s="0" t="n">
        <f aca="false">B441+A442</f>
        <v>2063.36124396515</v>
      </c>
      <c r="D442" s="0" t="n">
        <f aca="false">D441</f>
        <v>30</v>
      </c>
    </row>
    <row r="443" customFormat="false" ht="12.8" hidden="false" customHeight="false" outlineLevel="0" collapsed="false">
      <c r="A443" s="0" t="n">
        <f aca="false">D443*C$2*B442</f>
        <v>3.39182670240847</v>
      </c>
      <c r="B443" s="0" t="n">
        <f aca="false">B442+A443</f>
        <v>2066.75307066756</v>
      </c>
      <c r="D443" s="0" t="n">
        <f aca="false">D442</f>
        <v>30</v>
      </c>
    </row>
    <row r="444" customFormat="false" ht="12.8" hidden="false" customHeight="false" outlineLevel="0" collapsed="false">
      <c r="A444" s="0" t="n">
        <f aca="false">D444*C$2*B443</f>
        <v>3.39740230794668</v>
      </c>
      <c r="B444" s="0" t="n">
        <f aca="false">B443+A444</f>
        <v>2070.15047297551</v>
      </c>
      <c r="D444" s="0" t="n">
        <f aca="false">D443</f>
        <v>30</v>
      </c>
    </row>
    <row r="445" customFormat="false" ht="12.8" hidden="false" customHeight="false" outlineLevel="0" collapsed="false">
      <c r="A445" s="0" t="n">
        <f aca="false">D445*C$2*B444</f>
        <v>3.40298707886385</v>
      </c>
      <c r="B445" s="0" t="n">
        <f aca="false">B444+A445</f>
        <v>2073.55346005437</v>
      </c>
      <c r="D445" s="0" t="n">
        <f aca="false">D444</f>
        <v>30</v>
      </c>
    </row>
    <row r="446" customFormat="false" ht="12.8" hidden="false" customHeight="false" outlineLevel="0" collapsed="false">
      <c r="A446" s="0" t="n">
        <f aca="false">D446*C$2*B445</f>
        <v>3.40858103022637</v>
      </c>
      <c r="B446" s="0" t="n">
        <f aca="false">B445+A446</f>
        <v>2076.9620410846</v>
      </c>
      <c r="D446" s="0" t="n">
        <f aca="false">D445</f>
        <v>30</v>
      </c>
    </row>
    <row r="447" customFormat="false" ht="12.8" hidden="false" customHeight="false" outlineLevel="0" collapsed="false">
      <c r="A447" s="0" t="n">
        <f aca="false">D447*C$2*B446</f>
        <v>3.41418417712537</v>
      </c>
      <c r="B447" s="0" t="n">
        <f aca="false">B446+A447</f>
        <v>2080.37622526172</v>
      </c>
      <c r="D447" s="0" t="n">
        <f aca="false">D446</f>
        <v>30</v>
      </c>
    </row>
    <row r="448" customFormat="false" ht="12.8" hidden="false" customHeight="false" outlineLevel="0" collapsed="false">
      <c r="A448" s="0" t="n">
        <f aca="false">D448*C$2*B447</f>
        <v>3.41979653467681</v>
      </c>
      <c r="B448" s="0" t="n">
        <f aca="false">B447+A448</f>
        <v>2083.7960217964</v>
      </c>
      <c r="D448" s="0" t="n">
        <f aca="false">D447</f>
        <v>30</v>
      </c>
    </row>
    <row r="449" customFormat="false" ht="12.8" hidden="false" customHeight="false" outlineLevel="0" collapsed="false">
      <c r="A449" s="0" t="n">
        <f aca="false">D449*C$2*B448</f>
        <v>3.42541811802148</v>
      </c>
      <c r="B449" s="0" t="n">
        <f aca="false">B448+A449</f>
        <v>2087.22143991442</v>
      </c>
      <c r="D449" s="0" t="n">
        <f aca="false">D448</f>
        <v>30</v>
      </c>
    </row>
    <row r="450" customFormat="false" ht="12.8" hidden="false" customHeight="false" outlineLevel="0" collapsed="false">
      <c r="A450" s="0" t="n">
        <f aca="false">D450*C$2*B449</f>
        <v>3.43104894232508</v>
      </c>
      <c r="B450" s="0" t="n">
        <f aca="false">B449+A450</f>
        <v>2090.65248885675</v>
      </c>
      <c r="D450" s="0" t="n">
        <f aca="false">D449</f>
        <v>30</v>
      </c>
    </row>
    <row r="451" customFormat="false" ht="12.8" hidden="false" customHeight="false" outlineLevel="0" collapsed="false">
      <c r="A451" s="0" t="n">
        <f aca="false">D451*C$2*B450</f>
        <v>3.43668902277822</v>
      </c>
      <c r="B451" s="0" t="n">
        <f aca="false">B450+A451</f>
        <v>2094.08917787953</v>
      </c>
      <c r="D451" s="0" t="n">
        <f aca="false">D450</f>
        <v>30</v>
      </c>
    </row>
    <row r="452" customFormat="false" ht="12.8" hidden="false" customHeight="false" outlineLevel="0" collapsed="false">
      <c r="A452" s="0" t="n">
        <f aca="false">D452*C$2*B451</f>
        <v>3.44233837459648</v>
      </c>
      <c r="B452" s="0" t="n">
        <f aca="false">B451+A452</f>
        <v>2097.53151625412</v>
      </c>
      <c r="D452" s="0" t="n">
        <f aca="false">D451</f>
        <v>30</v>
      </c>
    </row>
    <row r="453" customFormat="false" ht="12.8" hidden="false" customHeight="false" outlineLevel="0" collapsed="false">
      <c r="A453" s="0" t="n">
        <f aca="false">D453*C$2*B452</f>
        <v>3.44799701302048</v>
      </c>
      <c r="B453" s="0" t="n">
        <f aca="false">B452+A453</f>
        <v>2100.97951326714</v>
      </c>
      <c r="D453" s="0" t="n">
        <f aca="false">D452</f>
        <v>30</v>
      </c>
    </row>
    <row r="454" customFormat="false" ht="12.8" hidden="false" customHeight="false" outlineLevel="0" collapsed="false">
      <c r="A454" s="0" t="n">
        <f aca="false">D454*C$2*B453</f>
        <v>3.45366495331585</v>
      </c>
      <c r="B454" s="0" t="n">
        <f aca="false">B453+A454</f>
        <v>2104.43317822046</v>
      </c>
      <c r="D454" s="0" t="n">
        <f aca="false">D453</f>
        <v>30</v>
      </c>
    </row>
    <row r="455" customFormat="false" ht="12.8" hidden="false" customHeight="false" outlineLevel="0" collapsed="false">
      <c r="A455" s="0" t="n">
        <f aca="false">D455*C$2*B454</f>
        <v>3.45934221077336</v>
      </c>
      <c r="B455" s="0" t="n">
        <f aca="false">B454+A455</f>
        <v>2107.89252043123</v>
      </c>
      <c r="D455" s="0" t="n">
        <f aca="false">D454</f>
        <v>30</v>
      </c>
    </row>
    <row r="456" customFormat="false" ht="12.8" hidden="false" customHeight="false" outlineLevel="0" collapsed="false">
      <c r="A456" s="0" t="n">
        <f aca="false">D456*C$2*B455</f>
        <v>3.46502880070887</v>
      </c>
      <c r="B456" s="0" t="n">
        <f aca="false">B455+A456</f>
        <v>2111.35754923194</v>
      </c>
      <c r="D456" s="0" t="n">
        <f aca="false">D455</f>
        <v>30</v>
      </c>
    </row>
    <row r="457" customFormat="false" ht="12.8" hidden="false" customHeight="false" outlineLevel="0" collapsed="false">
      <c r="A457" s="0" t="n">
        <f aca="false">D457*C$2*B456</f>
        <v>3.47072473846346</v>
      </c>
      <c r="B457" s="0" t="n">
        <f aca="false">B456+A457</f>
        <v>2114.8282739704</v>
      </c>
      <c r="D457" s="0" t="n">
        <f aca="false">D456</f>
        <v>30</v>
      </c>
    </row>
    <row r="458" customFormat="false" ht="12.8" hidden="false" customHeight="false" outlineLevel="0" collapsed="false">
      <c r="A458" s="0" t="n">
        <f aca="false">D458*C$2*B457</f>
        <v>3.4764300394034</v>
      </c>
      <c r="B458" s="0" t="n">
        <f aca="false">B457+A458</f>
        <v>2118.30470400981</v>
      </c>
      <c r="D458" s="0" t="n">
        <f aca="false">D457</f>
        <v>30</v>
      </c>
    </row>
    <row r="459" customFormat="false" ht="12.8" hidden="false" customHeight="false" outlineLevel="0" collapsed="false">
      <c r="A459" s="0" t="n">
        <f aca="false">D459*C$2*B458</f>
        <v>3.48214471892023</v>
      </c>
      <c r="B459" s="0" t="n">
        <f aca="false">B458+A459</f>
        <v>2121.78684872873</v>
      </c>
      <c r="D459" s="0" t="n">
        <f aca="false">D458</f>
        <v>30</v>
      </c>
    </row>
    <row r="460" customFormat="false" ht="12.8" hidden="false" customHeight="false" outlineLevel="0" collapsed="false">
      <c r="A460" s="0" t="n">
        <f aca="false">D460*C$2*B459</f>
        <v>3.48786879243079</v>
      </c>
      <c r="B460" s="0" t="n">
        <f aca="false">B459+A460</f>
        <v>2125.27471752116</v>
      </c>
      <c r="D460" s="0" t="n">
        <f aca="false">D459</f>
        <v>30</v>
      </c>
    </row>
    <row r="461" customFormat="false" ht="12.8" hidden="false" customHeight="false" outlineLevel="0" collapsed="false">
      <c r="A461" s="0" t="n">
        <f aca="false">D461*C$2*B460</f>
        <v>3.49360227537725</v>
      </c>
      <c r="B461" s="0" t="n">
        <f aca="false">B460+A461</f>
        <v>2128.76831979654</v>
      </c>
      <c r="D461" s="0" t="n">
        <f aca="false">D460</f>
        <v>30</v>
      </c>
    </row>
    <row r="462" customFormat="false" ht="12.8" hidden="false" customHeight="false" outlineLevel="0" collapsed="false">
      <c r="A462" s="0" t="n">
        <f aca="false">D462*C$2*B461</f>
        <v>3.49934518322718</v>
      </c>
      <c r="B462" s="0" t="n">
        <f aca="false">B461+A462</f>
        <v>2132.26766497976</v>
      </c>
      <c r="D462" s="0" t="n">
        <f aca="false">D461</f>
        <v>30</v>
      </c>
    </row>
    <row r="463" customFormat="false" ht="12.8" hidden="false" customHeight="false" outlineLevel="0" collapsed="false">
      <c r="A463" s="0" t="n">
        <f aca="false">D463*C$2*B462</f>
        <v>3.50509753147358</v>
      </c>
      <c r="B463" s="0" t="n">
        <f aca="false">B462+A463</f>
        <v>2135.77276251124</v>
      </c>
      <c r="D463" s="0" t="n">
        <f aca="false">D462</f>
        <v>30</v>
      </c>
    </row>
    <row r="464" customFormat="false" ht="12.8" hidden="false" customHeight="false" outlineLevel="0" collapsed="false">
      <c r="A464" s="0" t="n">
        <f aca="false">D464*C$2*B463</f>
        <v>3.51085933563491</v>
      </c>
      <c r="B464" s="0" t="n">
        <f aca="false">B463+A464</f>
        <v>2139.28362184687</v>
      </c>
      <c r="D464" s="0" t="n">
        <f aca="false">D463</f>
        <v>30</v>
      </c>
    </row>
    <row r="465" customFormat="false" ht="12.8" hidden="false" customHeight="false" outlineLevel="0" collapsed="false">
      <c r="A465" s="0" t="n">
        <f aca="false">D465*C$2*B464</f>
        <v>3.51663061125513</v>
      </c>
      <c r="B465" s="0" t="n">
        <f aca="false">B464+A465</f>
        <v>2142.80025245813</v>
      </c>
      <c r="D465" s="0" t="n">
        <f aca="false">D464</f>
        <v>30</v>
      </c>
    </row>
    <row r="466" customFormat="false" ht="12.8" hidden="false" customHeight="false" outlineLevel="0" collapsed="false">
      <c r="A466" s="0" t="n">
        <f aca="false">D466*C$2*B465</f>
        <v>3.52241137390377</v>
      </c>
      <c r="B466" s="0" t="n">
        <f aca="false">B465+A466</f>
        <v>2146.32266383203</v>
      </c>
      <c r="D466" s="0" t="n">
        <f aca="false">D465</f>
        <v>30</v>
      </c>
    </row>
    <row r="467" customFormat="false" ht="12.8" hidden="false" customHeight="false" outlineLevel="0" collapsed="false">
      <c r="A467" s="0" t="n">
        <f aca="false">D467*C$2*B466</f>
        <v>3.52820163917594</v>
      </c>
      <c r="B467" s="0" t="n">
        <f aca="false">B466+A467</f>
        <v>2149.85086547121</v>
      </c>
      <c r="D467" s="0" t="n">
        <f aca="false">D466</f>
        <v>30</v>
      </c>
    </row>
    <row r="468" customFormat="false" ht="12.8" hidden="false" customHeight="false" outlineLevel="0" collapsed="false">
      <c r="A468" s="0" t="n">
        <f aca="false">D468*C$2*B467</f>
        <v>3.53400142269239</v>
      </c>
      <c r="B468" s="0" t="n">
        <f aca="false">B467+A468</f>
        <v>2153.3848668939</v>
      </c>
      <c r="D468" s="0" t="n">
        <f aca="false">D467</f>
        <v>30</v>
      </c>
    </row>
    <row r="469" customFormat="false" ht="12.8" hidden="false" customHeight="false" outlineLevel="0" collapsed="false">
      <c r="A469" s="0" t="n">
        <f aca="false">D469*C$2*B468</f>
        <v>3.53981074009956</v>
      </c>
      <c r="B469" s="0" t="n">
        <f aca="false">B468+A469</f>
        <v>2156.924677634</v>
      </c>
      <c r="D469" s="0" t="n">
        <f aca="false">D468</f>
        <v>30</v>
      </c>
    </row>
    <row r="470" customFormat="false" ht="12.8" hidden="false" customHeight="false" outlineLevel="0" collapsed="false">
      <c r="A470" s="0" t="n">
        <f aca="false">D470*C$2*B469</f>
        <v>3.54562960706959</v>
      </c>
      <c r="B470" s="0" t="n">
        <f aca="false">B469+A470</f>
        <v>2160.47030724107</v>
      </c>
      <c r="D470" s="0" t="n">
        <f aca="false">D469</f>
        <v>30</v>
      </c>
    </row>
    <row r="471" customFormat="false" ht="12.8" hidden="false" customHeight="false" outlineLevel="0" collapsed="false">
      <c r="A471" s="0" t="n">
        <f aca="false">D471*C$2*B470</f>
        <v>3.55145803930039</v>
      </c>
      <c r="B471" s="0" t="n">
        <f aca="false">B470+A471</f>
        <v>2164.02176528037</v>
      </c>
      <c r="D471" s="0" t="n">
        <f aca="false">D470</f>
        <v>30</v>
      </c>
    </row>
    <row r="472" customFormat="false" ht="12.8" hidden="false" customHeight="false" outlineLevel="0" collapsed="false">
      <c r="A472" s="0" t="n">
        <f aca="false">D472*C$2*B471</f>
        <v>3.55729605251567</v>
      </c>
      <c r="B472" s="0" t="n">
        <f aca="false">B471+A472</f>
        <v>2167.57906133288</v>
      </c>
      <c r="D472" s="0" t="n">
        <f aca="false">D471</f>
        <v>30</v>
      </c>
    </row>
    <row r="473" customFormat="false" ht="12.8" hidden="false" customHeight="false" outlineLevel="0" collapsed="false">
      <c r="A473" s="0" t="n">
        <f aca="false">D473*C$2*B472</f>
        <v>3.56314366246501</v>
      </c>
      <c r="B473" s="0" t="n">
        <f aca="false">B472+A473</f>
        <v>2171.14220499535</v>
      </c>
      <c r="D473" s="0" t="n">
        <f aca="false">D472</f>
        <v>30</v>
      </c>
    </row>
    <row r="474" customFormat="false" ht="12.8" hidden="false" customHeight="false" outlineLevel="0" collapsed="false">
      <c r="A474" s="0" t="n">
        <f aca="false">D474*C$2*B473</f>
        <v>3.56900088492386</v>
      </c>
      <c r="B474" s="0" t="n">
        <f aca="false">B473+A474</f>
        <v>2174.71120588027</v>
      </c>
      <c r="D474" s="0" t="n">
        <f aca="false">D473</f>
        <v>30</v>
      </c>
    </row>
    <row r="475" customFormat="false" ht="12.8" hidden="false" customHeight="false" outlineLevel="0" collapsed="false">
      <c r="A475" s="0" t="n">
        <f aca="false">D475*C$2*B474</f>
        <v>3.5748677356936</v>
      </c>
      <c r="B475" s="0" t="n">
        <f aca="false">B474+A475</f>
        <v>2178.28607361597</v>
      </c>
      <c r="D475" s="0" t="n">
        <f aca="false">D474</f>
        <v>30</v>
      </c>
    </row>
    <row r="476" customFormat="false" ht="12.8" hidden="false" customHeight="false" outlineLevel="0" collapsed="false">
      <c r="A476" s="0" t="n">
        <f aca="false">D476*C$2*B475</f>
        <v>3.58074423060159</v>
      </c>
      <c r="B476" s="0" t="n">
        <f aca="false">B475+A476</f>
        <v>2181.86681784657</v>
      </c>
      <c r="D476" s="0" t="n">
        <f aca="false">D475</f>
        <v>30</v>
      </c>
    </row>
    <row r="477" customFormat="false" ht="12.8" hidden="false" customHeight="false" outlineLevel="0" collapsed="false">
      <c r="A477" s="0" t="n">
        <f aca="false">D477*C$2*B476</f>
        <v>3.58663038550121</v>
      </c>
      <c r="B477" s="0" t="n">
        <f aca="false">B476+A477</f>
        <v>2185.45344823207</v>
      </c>
      <c r="D477" s="0" t="n">
        <f aca="false">D476</f>
        <v>30</v>
      </c>
    </row>
    <row r="478" customFormat="false" ht="12.8" hidden="false" customHeight="false" outlineLevel="0" collapsed="false">
      <c r="A478" s="0" t="n">
        <f aca="false">D478*C$2*B477</f>
        <v>3.59252621627189</v>
      </c>
      <c r="B478" s="0" t="n">
        <f aca="false">B477+A478</f>
        <v>2189.04597444834</v>
      </c>
      <c r="D478" s="0" t="n">
        <f aca="false">D477</f>
        <v>30</v>
      </c>
    </row>
    <row r="479" customFormat="false" ht="12.8" hidden="false" customHeight="false" outlineLevel="0" collapsed="false">
      <c r="A479" s="0" t="n">
        <f aca="false">D479*C$2*B478</f>
        <v>3.59843173881919</v>
      </c>
      <c r="B479" s="0" t="n">
        <f aca="false">B478+A479</f>
        <v>2192.64440618716</v>
      </c>
      <c r="D479" s="0" t="n">
        <f aca="false">D478</f>
        <v>30</v>
      </c>
    </row>
    <row r="480" customFormat="false" ht="12.8" hidden="false" customHeight="false" outlineLevel="0" collapsed="false">
      <c r="A480" s="0" t="n">
        <f aca="false">D480*C$2*B479</f>
        <v>3.60434696907478</v>
      </c>
      <c r="B480" s="0" t="n">
        <f aca="false">B479+A480</f>
        <v>2196.24875315623</v>
      </c>
      <c r="D480" s="0" t="n">
        <f aca="false">D479</f>
        <v>30</v>
      </c>
    </row>
    <row r="481" customFormat="false" ht="12.8" hidden="false" customHeight="false" outlineLevel="0" collapsed="false">
      <c r="A481" s="0" t="n">
        <f aca="false">D481*C$2*B480</f>
        <v>3.61027192299655</v>
      </c>
      <c r="B481" s="0" t="n">
        <f aca="false">B480+A481</f>
        <v>2199.85902507923</v>
      </c>
      <c r="D481" s="0" t="n">
        <f aca="false">D480</f>
        <v>30</v>
      </c>
    </row>
    <row r="482" customFormat="false" ht="12.8" hidden="false" customHeight="false" outlineLevel="0" collapsed="false">
      <c r="A482" s="0" t="n">
        <f aca="false">D482*C$2*B481</f>
        <v>3.6162066165686</v>
      </c>
      <c r="B482" s="0" t="n">
        <f aca="false">B481+A482</f>
        <v>2203.4752316958</v>
      </c>
      <c r="D482" s="0" t="n">
        <f aca="false">D481</f>
        <v>30</v>
      </c>
    </row>
    <row r="483" customFormat="false" ht="12.8" hidden="false" customHeight="false" outlineLevel="0" collapsed="false">
      <c r="A483" s="0" t="n">
        <f aca="false">D483*C$2*B482</f>
        <v>3.62215106580132</v>
      </c>
      <c r="B483" s="0" t="n">
        <f aca="false">B482+A483</f>
        <v>2207.0973827616</v>
      </c>
      <c r="D483" s="0" t="n">
        <f aca="false">D482</f>
        <v>30</v>
      </c>
    </row>
    <row r="484" customFormat="false" ht="12.8" hidden="false" customHeight="false" outlineLevel="0" collapsed="false">
      <c r="A484" s="0" t="n">
        <f aca="false">D484*C$2*B483</f>
        <v>3.6281052867314</v>
      </c>
      <c r="B484" s="0" t="n">
        <f aca="false">B483+A484</f>
        <v>2210.72548804833</v>
      </c>
      <c r="D484" s="0" t="n">
        <f aca="false">D483</f>
        <v>30</v>
      </c>
    </row>
    <row r="485" customFormat="false" ht="12.8" hidden="false" customHeight="false" outlineLevel="0" collapsed="false">
      <c r="A485" s="0" t="n">
        <f aca="false">D485*C$2*B484</f>
        <v>3.63406929542192</v>
      </c>
      <c r="B485" s="0" t="n">
        <f aca="false">B484+A485</f>
        <v>2214.35955734375</v>
      </c>
      <c r="D485" s="0" t="n">
        <f aca="false">D484</f>
        <v>30</v>
      </c>
    </row>
    <row r="486" customFormat="false" ht="12.8" hidden="false" customHeight="false" outlineLevel="0" collapsed="false">
      <c r="A486" s="0" t="n">
        <f aca="false">D486*C$2*B485</f>
        <v>3.64004310796234</v>
      </c>
      <c r="B486" s="0" t="n">
        <f aca="false">B485+A486</f>
        <v>2217.99960045172</v>
      </c>
      <c r="D486" s="0" t="n">
        <f aca="false">D485</f>
        <v>30</v>
      </c>
    </row>
    <row r="487" customFormat="false" ht="12.8" hidden="false" customHeight="false" outlineLevel="0" collapsed="false">
      <c r="A487" s="0" t="n">
        <f aca="false">D487*C$2*B486</f>
        <v>3.64602674046858</v>
      </c>
      <c r="B487" s="0" t="n">
        <f aca="false">B486+A487</f>
        <v>2221.64562719219</v>
      </c>
      <c r="D487" s="0" t="n">
        <f aca="false">D486</f>
        <v>30</v>
      </c>
    </row>
    <row r="488" customFormat="false" ht="12.8" hidden="false" customHeight="false" outlineLevel="0" collapsed="false">
      <c r="A488" s="0" t="n">
        <f aca="false">D488*C$2*B487</f>
        <v>3.65202020908305</v>
      </c>
      <c r="B488" s="0" t="n">
        <f aca="false">B487+A488</f>
        <v>2225.29764740127</v>
      </c>
      <c r="D488" s="0" t="n">
        <f aca="false">D487</f>
        <v>30</v>
      </c>
    </row>
    <row r="489" customFormat="false" ht="12.8" hidden="false" customHeight="false" outlineLevel="0" collapsed="false">
      <c r="A489" s="0" t="n">
        <f aca="false">D489*C$2*B488</f>
        <v>3.65802352997469</v>
      </c>
      <c r="B489" s="0" t="n">
        <f aca="false">B488+A489</f>
        <v>2228.95567093124</v>
      </c>
      <c r="D489" s="0" t="n">
        <f aca="false">D488</f>
        <v>30</v>
      </c>
    </row>
    <row r="490" customFormat="false" ht="12.8" hidden="false" customHeight="false" outlineLevel="0" collapsed="false">
      <c r="A490" s="0" t="n">
        <f aca="false">D490*C$2*B489</f>
        <v>3.66403671933903</v>
      </c>
      <c r="B490" s="0" t="n">
        <f aca="false">B489+A490</f>
        <v>2232.61970765058</v>
      </c>
      <c r="D490" s="0" t="n">
        <f aca="false">D489</f>
        <v>30</v>
      </c>
    </row>
    <row r="491" customFormat="false" ht="12.8" hidden="false" customHeight="false" outlineLevel="0" collapsed="false">
      <c r="A491" s="0" t="n">
        <f aca="false">D491*C$2*B490</f>
        <v>3.67005979339822</v>
      </c>
      <c r="B491" s="0" t="n">
        <f aca="false">B490+A491</f>
        <v>2236.28976744398</v>
      </c>
      <c r="D491" s="0" t="n">
        <f aca="false">D490</f>
        <v>30</v>
      </c>
    </row>
    <row r="492" customFormat="false" ht="12.8" hidden="false" customHeight="false" outlineLevel="0" collapsed="false">
      <c r="A492" s="0" t="n">
        <f aca="false">D492*C$2*B491</f>
        <v>3.67609276840106</v>
      </c>
      <c r="B492" s="0" t="n">
        <f aca="false">B491+A492</f>
        <v>2239.96586021238</v>
      </c>
      <c r="D492" s="0" t="n">
        <f aca="false">D491</f>
        <v>30</v>
      </c>
    </row>
    <row r="493" customFormat="false" ht="12.8" hidden="false" customHeight="false" outlineLevel="0" collapsed="false">
      <c r="A493" s="0" t="n">
        <f aca="false">D493*C$2*B492</f>
        <v>3.68213566062309</v>
      </c>
      <c r="B493" s="0" t="n">
        <f aca="false">B492+A493</f>
        <v>2243.64799587301</v>
      </c>
      <c r="D493" s="0" t="n">
        <f aca="false">D492</f>
        <v>30</v>
      </c>
    </row>
    <row r="494" customFormat="false" ht="12.8" hidden="false" customHeight="false" outlineLevel="0" collapsed="false">
      <c r="A494" s="0" t="n">
        <f aca="false">D494*C$2*B493</f>
        <v>3.68818848636658</v>
      </c>
      <c r="B494" s="0" t="n">
        <f aca="false">B493+A494</f>
        <v>2247.33618435937</v>
      </c>
      <c r="D494" s="0" t="n">
        <f aca="false">D493</f>
        <v>30</v>
      </c>
    </row>
    <row r="495" customFormat="false" ht="12.8" hidden="false" customHeight="false" outlineLevel="0" collapsed="false">
      <c r="A495" s="0" t="n">
        <f aca="false">D495*C$2*B494</f>
        <v>3.69425126196061</v>
      </c>
      <c r="B495" s="0" t="n">
        <f aca="false">B494+A495</f>
        <v>2251.03043562133</v>
      </c>
      <c r="D495" s="0" t="n">
        <f aca="false">D494</f>
        <v>30</v>
      </c>
    </row>
    <row r="496" customFormat="false" ht="12.8" hidden="false" customHeight="false" outlineLevel="0" collapsed="false">
      <c r="A496" s="0" t="n">
        <f aca="false">D496*C$2*B495</f>
        <v>3.70032400376109</v>
      </c>
      <c r="B496" s="0" t="n">
        <f aca="false">B495+A496</f>
        <v>2254.73075962509</v>
      </c>
      <c r="D496" s="0" t="n">
        <f aca="false">D495</f>
        <v>30</v>
      </c>
    </row>
    <row r="497" customFormat="false" ht="12.8" hidden="false" customHeight="false" outlineLevel="0" collapsed="false">
      <c r="A497" s="0" t="n">
        <f aca="false">D497*C$2*B496</f>
        <v>3.70640672815084</v>
      </c>
      <c r="B497" s="0" t="n">
        <f aca="false">B496+A497</f>
        <v>2258.43716635324</v>
      </c>
      <c r="D497" s="0" t="n">
        <f aca="false">D496</f>
        <v>30</v>
      </c>
    </row>
    <row r="498" customFormat="false" ht="12.8" hidden="false" customHeight="false" outlineLevel="0" collapsed="false">
      <c r="A498" s="0" t="n">
        <f aca="false">D498*C$2*B497</f>
        <v>3.71249945153958</v>
      </c>
      <c r="B498" s="0" t="n">
        <f aca="false">B497+A498</f>
        <v>2262.14966580478</v>
      </c>
      <c r="D498" s="0" t="n">
        <f aca="false">D497</f>
        <v>30</v>
      </c>
    </row>
    <row r="499" customFormat="false" ht="12.8" hidden="false" customHeight="false" outlineLevel="0" collapsed="false">
      <c r="A499" s="0" t="n">
        <f aca="false">D499*C$2*B498</f>
        <v>3.71860219036403</v>
      </c>
      <c r="B499" s="0" t="n">
        <f aca="false">B498+A499</f>
        <v>2265.86826799515</v>
      </c>
      <c r="D499" s="0" t="n">
        <f aca="false">D498</f>
        <v>30</v>
      </c>
    </row>
    <row r="500" customFormat="false" ht="12.8" hidden="false" customHeight="false" outlineLevel="0" collapsed="false">
      <c r="A500" s="0" t="n">
        <f aca="false">D500*C$2*B499</f>
        <v>3.72471496108791</v>
      </c>
      <c r="B500" s="0" t="n">
        <f aca="false">B499+A500</f>
        <v>2269.59298295624</v>
      </c>
      <c r="D500" s="0" t="n">
        <f aca="false">D499</f>
        <v>30</v>
      </c>
    </row>
    <row r="501" customFormat="false" ht="12.8" hidden="false" customHeight="false" outlineLevel="0" collapsed="false">
      <c r="A501" s="0" t="n">
        <f aca="false">D501*C$2*B500</f>
        <v>3.73083778020203</v>
      </c>
      <c r="B501" s="0" t="n">
        <f aca="false">B500+A501</f>
        <v>2273.32382073644</v>
      </c>
      <c r="D501" s="0" t="n">
        <f aca="false">D500</f>
        <v>30</v>
      </c>
    </row>
    <row r="502" customFormat="false" ht="12.8" hidden="false" customHeight="false" outlineLevel="0" collapsed="false">
      <c r="A502" s="0" t="n">
        <f aca="false">D502*C$2*B501</f>
        <v>3.73697066422428</v>
      </c>
      <c r="B502" s="0" t="n">
        <f aca="false">B501+A502</f>
        <v>2277.06079140066</v>
      </c>
      <c r="D502" s="0" t="n">
        <f aca="false">D501</f>
        <v>30</v>
      </c>
    </row>
    <row r="503" customFormat="false" ht="12.8" hidden="false" customHeight="false" outlineLevel="0" collapsed="false">
      <c r="A503" s="0" t="n">
        <f aca="false">D503*C$2*B502</f>
        <v>3.74311362969972</v>
      </c>
      <c r="B503" s="0" t="n">
        <f aca="false">B502+A503</f>
        <v>2280.80390503036</v>
      </c>
      <c r="D503" s="0" t="n">
        <f aca="false">D502</f>
        <v>30</v>
      </c>
    </row>
    <row r="504" customFormat="false" ht="12.8" hidden="false" customHeight="false" outlineLevel="0" collapsed="false">
      <c r="A504" s="0" t="n">
        <f aca="false">D504*C$2*B503</f>
        <v>3.7492666932006</v>
      </c>
      <c r="B504" s="0" t="n">
        <f aca="false">B503+A504</f>
        <v>2284.55317172356</v>
      </c>
      <c r="D504" s="0" t="n">
        <f aca="false">D503</f>
        <v>30</v>
      </c>
    </row>
    <row r="505" customFormat="false" ht="12.8" hidden="false" customHeight="false" outlineLevel="0" collapsed="false">
      <c r="A505" s="0" t="n">
        <f aca="false">D505*C$2*B504</f>
        <v>3.7554298713264</v>
      </c>
      <c r="B505" s="0" t="n">
        <f aca="false">B504+A505</f>
        <v>2288.30860159489</v>
      </c>
      <c r="D505" s="0" t="n">
        <f aca="false">D504</f>
        <v>30</v>
      </c>
    </row>
    <row r="506" customFormat="false" ht="12.8" hidden="false" customHeight="false" outlineLevel="0" collapsed="false">
      <c r="A506" s="0" t="n">
        <f aca="false">D506*C$2*B505</f>
        <v>3.76160318070393</v>
      </c>
      <c r="B506" s="0" t="n">
        <f aca="false">B505+A506</f>
        <v>2292.07020477559</v>
      </c>
      <c r="D506" s="0" t="n">
        <f aca="false">D505</f>
        <v>30</v>
      </c>
    </row>
    <row r="507" customFormat="false" ht="12.8" hidden="false" customHeight="false" outlineLevel="0" collapsed="false">
      <c r="A507" s="0" t="n">
        <f aca="false">D507*C$2*B506</f>
        <v>3.76778663798728</v>
      </c>
      <c r="B507" s="0" t="n">
        <f aca="false">B506+A507</f>
        <v>2295.83799141358</v>
      </c>
      <c r="D507" s="0" t="n">
        <f aca="false">D506</f>
        <v>30</v>
      </c>
    </row>
    <row r="508" customFormat="false" ht="12.8" hidden="false" customHeight="false" outlineLevel="0" collapsed="false">
      <c r="A508" s="0" t="n">
        <f aca="false">D508*C$2*B507</f>
        <v>3.77398025985794</v>
      </c>
      <c r="B508" s="0" t="n">
        <f aca="false">B507+A508</f>
        <v>2299.61197167344</v>
      </c>
      <c r="D508" s="0" t="n">
        <f aca="false">D507</f>
        <v>30</v>
      </c>
    </row>
    <row r="509" customFormat="false" ht="12.8" hidden="false" customHeight="false" outlineLevel="0" collapsed="false">
      <c r="A509" s="0" t="n">
        <f aca="false">D509*C$2*B508</f>
        <v>3.78018406302483</v>
      </c>
      <c r="B509" s="0" t="n">
        <f aca="false">B508+A509</f>
        <v>2303.39215573646</v>
      </c>
      <c r="D509" s="0" t="n">
        <f aca="false">D508</f>
        <v>30</v>
      </c>
    </row>
    <row r="510" customFormat="false" ht="12.8" hidden="false" customHeight="false" outlineLevel="0" collapsed="false">
      <c r="A510" s="0" t="n">
        <f aca="false">D510*C$2*B509</f>
        <v>3.78639806422432</v>
      </c>
      <c r="B510" s="0" t="n">
        <f aca="false">B509+A510</f>
        <v>2307.17855380069</v>
      </c>
      <c r="D510" s="0" t="n">
        <f aca="false">D509</f>
        <v>30</v>
      </c>
    </row>
    <row r="511" customFormat="false" ht="12.8" hidden="false" customHeight="false" outlineLevel="0" collapsed="false">
      <c r="A511" s="0" t="n">
        <f aca="false">D511*C$2*B510</f>
        <v>3.79262228022031</v>
      </c>
      <c r="B511" s="0" t="n">
        <f aca="false">B510+A511</f>
        <v>2310.97117608091</v>
      </c>
      <c r="D511" s="0" t="n">
        <f aca="false">D510</f>
        <v>30</v>
      </c>
    </row>
    <row r="512" customFormat="false" ht="12.8" hidden="false" customHeight="false" outlineLevel="0" collapsed="false">
      <c r="A512" s="0" t="n">
        <f aca="false">D512*C$2*B511</f>
        <v>3.79885672780423</v>
      </c>
      <c r="B512" s="0" t="n">
        <f aca="false">B511+A512</f>
        <v>2314.77003280871</v>
      </c>
      <c r="D512" s="0" t="n">
        <f aca="false">D511</f>
        <v>30</v>
      </c>
    </row>
    <row r="513" customFormat="false" ht="12.8" hidden="false" customHeight="false" outlineLevel="0" collapsed="false">
      <c r="A513" s="0" t="n">
        <f aca="false">D513*C$2*B512</f>
        <v>3.80510142379514</v>
      </c>
      <c r="B513" s="0" t="n">
        <f aca="false">B512+A513</f>
        <v>2318.57513423251</v>
      </c>
      <c r="D513" s="0" t="n">
        <f aca="false">D512</f>
        <v>30</v>
      </c>
    </row>
    <row r="514" customFormat="false" ht="12.8" hidden="false" customHeight="false" outlineLevel="0" collapsed="false">
      <c r="A514" s="0" t="n">
        <f aca="false">D514*C$2*B513</f>
        <v>3.81135638503974</v>
      </c>
      <c r="B514" s="0" t="n">
        <f aca="false">B513+A514</f>
        <v>2322.38649061755</v>
      </c>
      <c r="D514" s="0" t="n">
        <f aca="false">D513</f>
        <v>30</v>
      </c>
    </row>
    <row r="515" customFormat="false" ht="12.8" hidden="false" customHeight="false" outlineLevel="0" collapsed="false">
      <c r="A515" s="0" t="n">
        <f aca="false">D515*C$2*B514</f>
        <v>3.81762162841241</v>
      </c>
      <c r="B515" s="0" t="n">
        <f aca="false">B514+A515</f>
        <v>2326.20411224596</v>
      </c>
      <c r="D515" s="0" t="n">
        <f aca="false">D514</f>
        <v>30</v>
      </c>
    </row>
    <row r="516" customFormat="false" ht="12.8" hidden="false" customHeight="false" outlineLevel="0" collapsed="false">
      <c r="A516" s="0" t="n">
        <f aca="false">D516*C$2*B515</f>
        <v>3.82389717081528</v>
      </c>
      <c r="B516" s="0" t="n">
        <f aca="false">B515+A516</f>
        <v>2330.02800941677</v>
      </c>
      <c r="D516" s="0" t="n">
        <f aca="false">D515</f>
        <v>30</v>
      </c>
    </row>
    <row r="517" customFormat="false" ht="12.8" hidden="false" customHeight="false" outlineLevel="0" collapsed="false">
      <c r="A517" s="0" t="n">
        <f aca="false">D517*C$2*B516</f>
        <v>3.83018302917826</v>
      </c>
      <c r="B517" s="0" t="n">
        <f aca="false">B516+A517</f>
        <v>2333.85819244595</v>
      </c>
      <c r="D517" s="0" t="n">
        <f aca="false">D516</f>
        <v>30</v>
      </c>
    </row>
    <row r="518" customFormat="false" ht="12.8" hidden="false" customHeight="false" outlineLevel="0" collapsed="false">
      <c r="A518" s="0" t="n">
        <f aca="false">D518*C$2*B517</f>
        <v>3.8364792204591</v>
      </c>
      <c r="B518" s="0" t="n">
        <f aca="false">B517+A518</f>
        <v>2337.69467166641</v>
      </c>
      <c r="D518" s="0" t="n">
        <f aca="false">D517</f>
        <v>30</v>
      </c>
    </row>
    <row r="519" customFormat="false" ht="12.8" hidden="false" customHeight="false" outlineLevel="0" collapsed="false">
      <c r="A519" s="0" t="n">
        <f aca="false">D519*C$2*B518</f>
        <v>3.84278576164342</v>
      </c>
      <c r="B519" s="0" t="n">
        <f aca="false">B518+A519</f>
        <v>2341.53745742806</v>
      </c>
      <c r="D519" s="0" t="n">
        <f aca="false">D518</f>
        <v>30</v>
      </c>
    </row>
    <row r="520" customFormat="false" ht="12.8" hidden="false" customHeight="false" outlineLevel="0" collapsed="false">
      <c r="A520" s="0" t="n">
        <f aca="false">D520*C$2*B519</f>
        <v>3.84910266974475</v>
      </c>
      <c r="B520" s="0" t="n">
        <f aca="false">B519+A520</f>
        <v>2345.3865600978</v>
      </c>
      <c r="D520" s="0" t="n">
        <f aca="false">D519</f>
        <v>30</v>
      </c>
    </row>
    <row r="521" customFormat="false" ht="12.8" hidden="false" customHeight="false" outlineLevel="0" collapsed="false">
      <c r="A521" s="0" t="n">
        <f aca="false">D521*C$2*B520</f>
        <v>3.8554299618046</v>
      </c>
      <c r="B521" s="0" t="n">
        <f aca="false">B520+A521</f>
        <v>2349.2419900596</v>
      </c>
      <c r="D521" s="0" t="n">
        <f aca="false">D520</f>
        <v>30</v>
      </c>
    </row>
    <row r="522" customFormat="false" ht="12.8" hidden="false" customHeight="false" outlineLevel="0" collapsed="false">
      <c r="A522" s="0" t="n">
        <f aca="false">D522*C$2*B521</f>
        <v>3.8617676548925</v>
      </c>
      <c r="B522" s="0" t="n">
        <f aca="false">B521+A522</f>
        <v>2353.1037577145</v>
      </c>
      <c r="D522" s="0" t="n">
        <f aca="false">D521</f>
        <v>30</v>
      </c>
    </row>
    <row r="523" customFormat="false" ht="12.8" hidden="false" customHeight="false" outlineLevel="0" collapsed="false">
      <c r="A523" s="0" t="n">
        <f aca="false">D523*C$2*B522</f>
        <v>3.86811576610602</v>
      </c>
      <c r="B523" s="0" t="n">
        <f aca="false">B522+A523</f>
        <v>2356.9718734806</v>
      </c>
      <c r="D523" s="0" t="n">
        <f aca="false">D522</f>
        <v>30</v>
      </c>
    </row>
    <row r="524" customFormat="false" ht="12.8" hidden="false" customHeight="false" outlineLevel="0" collapsed="false">
      <c r="A524" s="0" t="n">
        <f aca="false">D524*C$2*B523</f>
        <v>3.87447431257085</v>
      </c>
      <c r="B524" s="0" t="n">
        <f aca="false">B523+A524</f>
        <v>2360.84634779317</v>
      </c>
      <c r="D524" s="0" t="n">
        <f aca="false">D523</f>
        <v>30</v>
      </c>
    </row>
    <row r="525" customFormat="false" ht="12.8" hidden="false" customHeight="false" outlineLevel="0" collapsed="false">
      <c r="A525" s="0" t="n">
        <f aca="false">D525*C$2*B524</f>
        <v>3.88084331144083</v>
      </c>
      <c r="B525" s="0" t="n">
        <f aca="false">B524+A525</f>
        <v>2364.72719110461</v>
      </c>
      <c r="D525" s="0" t="n">
        <f aca="false">D524</f>
        <v>30</v>
      </c>
    </row>
    <row r="526" customFormat="false" ht="12.8" hidden="false" customHeight="false" outlineLevel="0" collapsed="false">
      <c r="A526" s="0" t="n">
        <f aca="false">D526*C$2*B525</f>
        <v>3.887222779898</v>
      </c>
      <c r="B526" s="0" t="n">
        <f aca="false">B525+A526</f>
        <v>2368.61441388451</v>
      </c>
      <c r="D526" s="0" t="n">
        <f aca="false">D525</f>
        <v>30</v>
      </c>
    </row>
    <row r="527" customFormat="false" ht="12.8" hidden="false" customHeight="false" outlineLevel="0" collapsed="false">
      <c r="A527" s="0" t="n">
        <f aca="false">D527*C$2*B526</f>
        <v>3.89361273515262</v>
      </c>
      <c r="B527" s="0" t="n">
        <f aca="false">B526+A527</f>
        <v>2372.50802661966</v>
      </c>
      <c r="D527" s="0" t="n">
        <f aca="false">D526</f>
        <v>30</v>
      </c>
    </row>
    <row r="528" customFormat="false" ht="12.8" hidden="false" customHeight="false" outlineLevel="0" collapsed="false">
      <c r="A528" s="0" t="n">
        <f aca="false">D528*C$2*B527</f>
        <v>3.90001319444329</v>
      </c>
      <c r="B528" s="0" t="n">
        <f aca="false">B527+A528</f>
        <v>2376.40803981411</v>
      </c>
      <c r="D528" s="0" t="n">
        <f aca="false">D527</f>
        <v>30</v>
      </c>
    </row>
    <row r="529" customFormat="false" ht="12.8" hidden="false" customHeight="false" outlineLevel="0" collapsed="false">
      <c r="A529" s="0" t="n">
        <f aca="false">D529*C$2*B528</f>
        <v>3.90642417503689</v>
      </c>
      <c r="B529" s="0" t="n">
        <f aca="false">B528+A529</f>
        <v>2380.31446398915</v>
      </c>
      <c r="D529" s="0" t="n">
        <f aca="false">D528</f>
        <v>30</v>
      </c>
    </row>
    <row r="530" customFormat="false" ht="12.8" hidden="false" customHeight="false" outlineLevel="0" collapsed="false">
      <c r="A530" s="0" t="n">
        <f aca="false">D530*C$2*B529</f>
        <v>3.91284569422873</v>
      </c>
      <c r="B530" s="0" t="n">
        <f aca="false">B529+A530</f>
        <v>2384.22730968337</v>
      </c>
      <c r="D530" s="0" t="n">
        <f aca="false">D529</f>
        <v>30</v>
      </c>
    </row>
    <row r="531" customFormat="false" ht="12.8" hidden="false" customHeight="false" outlineLevel="0" collapsed="false">
      <c r="A531" s="0" t="n">
        <f aca="false">D531*C$2*B530</f>
        <v>3.91927776934253</v>
      </c>
      <c r="B531" s="0" t="n">
        <f aca="false">B530+A531</f>
        <v>2388.14658745272</v>
      </c>
      <c r="D531" s="0" t="n">
        <f aca="false">D530</f>
        <v>30</v>
      </c>
    </row>
    <row r="532" customFormat="false" ht="12.8" hidden="false" customHeight="false" outlineLevel="0" collapsed="false">
      <c r="A532" s="0" t="n">
        <f aca="false">D532*C$2*B531</f>
        <v>3.92572041773049</v>
      </c>
      <c r="B532" s="0" t="n">
        <f aca="false">B531+A532</f>
        <v>2392.07230787045</v>
      </c>
      <c r="D532" s="0" t="n">
        <f aca="false">D531</f>
        <v>30</v>
      </c>
    </row>
    <row r="533" customFormat="false" ht="12.8" hidden="false" customHeight="false" outlineLevel="0" collapsed="false">
      <c r="A533" s="0" t="n">
        <f aca="false">D533*C$2*B532</f>
        <v>3.93217365677334</v>
      </c>
      <c r="B533" s="0" t="n">
        <f aca="false">B532+A533</f>
        <v>2396.00448152722</v>
      </c>
      <c r="D533" s="0" t="n">
        <f aca="false">D532</f>
        <v>30</v>
      </c>
    </row>
    <row r="534" customFormat="false" ht="12.8" hidden="false" customHeight="false" outlineLevel="0" collapsed="false">
      <c r="A534" s="0" t="n">
        <f aca="false">D534*C$2*B533</f>
        <v>3.93863750388036</v>
      </c>
      <c r="B534" s="0" t="n">
        <f aca="false">B533+A534</f>
        <v>2399.9431190311</v>
      </c>
      <c r="D534" s="0" t="n">
        <f aca="false">D533</f>
        <v>30</v>
      </c>
    </row>
    <row r="535" customFormat="false" ht="12.8" hidden="false" customHeight="false" outlineLevel="0" collapsed="false">
      <c r="A535" s="0" t="n">
        <f aca="false">D535*C$2*B534</f>
        <v>3.94511197648948</v>
      </c>
      <c r="B535" s="0" t="n">
        <f aca="false">B534+A535</f>
        <v>2403.88823100759</v>
      </c>
      <c r="D535" s="0" t="n">
        <f aca="false">D534</f>
        <v>30</v>
      </c>
    </row>
    <row r="536" customFormat="false" ht="12.8" hidden="false" customHeight="false" outlineLevel="0" collapsed="false">
      <c r="A536" s="0" t="n">
        <f aca="false">D536*C$2*B535</f>
        <v>3.95159709206727</v>
      </c>
      <c r="B536" s="0" t="n">
        <f aca="false">B535+A536</f>
        <v>2407.83982809966</v>
      </c>
      <c r="D536" s="0" t="n">
        <f aca="false">D535</f>
        <v>30</v>
      </c>
    </row>
    <row r="537" customFormat="false" ht="12.8" hidden="false" customHeight="false" outlineLevel="0" collapsed="false">
      <c r="A537" s="0" t="n">
        <f aca="false">D537*C$2*B536</f>
        <v>3.95809286810903</v>
      </c>
      <c r="B537" s="0" t="n">
        <f aca="false">B536+A537</f>
        <v>2411.79792096777</v>
      </c>
      <c r="D537" s="0" t="n">
        <f aca="false">D536</f>
        <v>30</v>
      </c>
    </row>
    <row r="538" customFormat="false" ht="12.8" hidden="false" customHeight="false" outlineLevel="0" collapsed="false">
      <c r="A538" s="0" t="n">
        <f aca="false">D538*C$2*B537</f>
        <v>3.96459932213879</v>
      </c>
      <c r="B538" s="0" t="n">
        <f aca="false">B537+A538</f>
        <v>2415.76252028991</v>
      </c>
      <c r="D538" s="0" t="n">
        <f aca="false">D537</f>
        <v>30</v>
      </c>
    </row>
    <row r="539" customFormat="false" ht="12.8" hidden="false" customHeight="false" outlineLevel="0" collapsed="false">
      <c r="A539" s="0" t="n">
        <f aca="false">D539*C$2*B538</f>
        <v>3.97111647170943</v>
      </c>
      <c r="B539" s="0" t="n">
        <f aca="false">B538+A539</f>
        <v>2419.73363676161</v>
      </c>
      <c r="D539" s="0" t="n">
        <f aca="false">D538</f>
        <v>30</v>
      </c>
    </row>
    <row r="540" customFormat="false" ht="12.8" hidden="false" customHeight="false" outlineLevel="0" collapsed="false">
      <c r="A540" s="0" t="n">
        <f aca="false">D540*C$2*B539</f>
        <v>3.97764433440265</v>
      </c>
      <c r="B540" s="0" t="n">
        <f aca="false">B539+A540</f>
        <v>2423.71128109602</v>
      </c>
      <c r="D540" s="0" t="n">
        <f aca="false">D539</f>
        <v>30</v>
      </c>
    </row>
    <row r="541" customFormat="false" ht="12.8" hidden="false" customHeight="false" outlineLevel="0" collapsed="false">
      <c r="A541" s="0" t="n">
        <f aca="false">D541*C$2*B540</f>
        <v>3.98418292782907</v>
      </c>
      <c r="B541" s="0" t="n">
        <f aca="false">B540+A541</f>
        <v>2427.69546402385</v>
      </c>
      <c r="D541" s="0" t="n">
        <f aca="false">D540</f>
        <v>30</v>
      </c>
    </row>
    <row r="542" customFormat="false" ht="12.8" hidden="false" customHeight="false" outlineLevel="0" collapsed="false">
      <c r="A542" s="0" t="n">
        <f aca="false">D542*C$2*B541</f>
        <v>3.99073226962824</v>
      </c>
      <c r="B542" s="0" t="n">
        <f aca="false">B541+A542</f>
        <v>2431.68619629347</v>
      </c>
      <c r="D542" s="0" t="n">
        <f aca="false">D541</f>
        <v>30</v>
      </c>
    </row>
    <row r="543" customFormat="false" ht="12.8" hidden="false" customHeight="false" outlineLevel="0" collapsed="false">
      <c r="A543" s="0" t="n">
        <f aca="false">D543*C$2*B542</f>
        <v>3.99729237746873</v>
      </c>
      <c r="B543" s="0" t="n">
        <f aca="false">B542+A543</f>
        <v>2435.68348867094</v>
      </c>
      <c r="D543" s="0" t="n">
        <f aca="false">D542</f>
        <v>30</v>
      </c>
    </row>
    <row r="544" customFormat="false" ht="12.8" hidden="false" customHeight="false" outlineLevel="0" collapsed="false">
      <c r="A544" s="0" t="n">
        <f aca="false">D544*C$2*B543</f>
        <v>4.00386326904813</v>
      </c>
      <c r="B544" s="0" t="n">
        <f aca="false">B543+A544</f>
        <v>2439.68735193999</v>
      </c>
      <c r="D544" s="0" t="n">
        <f aca="false">D543</f>
        <v>30</v>
      </c>
    </row>
    <row r="545" customFormat="false" ht="12.8" hidden="false" customHeight="false" outlineLevel="0" collapsed="false">
      <c r="A545" s="0" t="n">
        <f aca="false">D545*C$2*B544</f>
        <v>4.01044496209314</v>
      </c>
      <c r="B545" s="0" t="n">
        <f aca="false">B544+A545</f>
        <v>2443.69779690208</v>
      </c>
      <c r="D545" s="0" t="n">
        <f aca="false">D544</f>
        <v>30</v>
      </c>
    </row>
    <row r="546" customFormat="false" ht="12.8" hidden="false" customHeight="false" outlineLevel="0" collapsed="false">
      <c r="A546" s="0" t="n">
        <f aca="false">D546*C$2*B545</f>
        <v>4.01703747435959</v>
      </c>
      <c r="B546" s="0" t="n">
        <f aca="false">B545+A546</f>
        <v>2447.71483437644</v>
      </c>
      <c r="D546" s="0" t="n">
        <f aca="false">D545</f>
        <v>30</v>
      </c>
    </row>
    <row r="547" customFormat="false" ht="12.8" hidden="false" customHeight="false" outlineLevel="0" collapsed="false">
      <c r="A547" s="0" t="n">
        <f aca="false">D547*C$2*B546</f>
        <v>4.02364082363251</v>
      </c>
      <c r="B547" s="0" t="n">
        <f aca="false">B546+A547</f>
        <v>2451.73847520008</v>
      </c>
      <c r="D547" s="0" t="n">
        <f aca="false">D546</f>
        <v>30</v>
      </c>
    </row>
    <row r="548" customFormat="false" ht="12.8" hidden="false" customHeight="false" outlineLevel="0" collapsed="false">
      <c r="A548" s="0" t="n">
        <f aca="false">D548*C$2*B547</f>
        <v>4.03025502772615</v>
      </c>
      <c r="B548" s="0" t="n">
        <f aca="false">B547+A548</f>
        <v>2455.7687302278</v>
      </c>
      <c r="D548" s="0" t="n">
        <f aca="false">D547</f>
        <v>30</v>
      </c>
    </row>
    <row r="549" customFormat="false" ht="12.8" hidden="false" customHeight="false" outlineLevel="0" collapsed="false">
      <c r="A549" s="0" t="n">
        <f aca="false">D549*C$2*B548</f>
        <v>4.03688010448406</v>
      </c>
      <c r="B549" s="0" t="n">
        <f aca="false">B548+A549</f>
        <v>2459.80561033229</v>
      </c>
      <c r="D549" s="0" t="n">
        <f aca="false">D548</f>
        <v>30</v>
      </c>
    </row>
    <row r="550" customFormat="false" ht="12.8" hidden="false" customHeight="false" outlineLevel="0" collapsed="false">
      <c r="A550" s="0" t="n">
        <f aca="false">D550*C$2*B549</f>
        <v>4.0435160717791</v>
      </c>
      <c r="B550" s="0" t="n">
        <f aca="false">B549+A550</f>
        <v>2463.84912640407</v>
      </c>
      <c r="D550" s="0" t="n">
        <f aca="false">D549</f>
        <v>30</v>
      </c>
    </row>
    <row r="551" customFormat="false" ht="12.8" hidden="false" customHeight="false" outlineLevel="0" collapsed="false">
      <c r="A551" s="0" t="n">
        <f aca="false">D551*C$2*B550</f>
        <v>4.05016294751353</v>
      </c>
      <c r="B551" s="0" t="n">
        <f aca="false">B550+A551</f>
        <v>2467.89928935158</v>
      </c>
      <c r="D551" s="0" t="n">
        <f aca="false">D550</f>
        <v>30</v>
      </c>
    </row>
    <row r="552" customFormat="false" ht="12.8" hidden="false" customHeight="false" outlineLevel="0" collapsed="false">
      <c r="A552" s="0" t="n">
        <f aca="false">D552*C$2*B551</f>
        <v>4.05682074961903</v>
      </c>
      <c r="B552" s="0" t="n">
        <f aca="false">B551+A552</f>
        <v>2471.9561101012</v>
      </c>
      <c r="D552" s="0" t="n">
        <f aca="false">D551</f>
        <v>30</v>
      </c>
    </row>
    <row r="553" customFormat="false" ht="12.8" hidden="false" customHeight="false" outlineLevel="0" collapsed="false">
      <c r="A553" s="0" t="n">
        <f aca="false">D553*C$2*B552</f>
        <v>4.06348949605676</v>
      </c>
      <c r="B553" s="0" t="n">
        <f aca="false">B552+A553</f>
        <v>2476.01959959725</v>
      </c>
      <c r="D553" s="0" t="n">
        <f aca="false">D552</f>
        <v>30</v>
      </c>
    </row>
    <row r="554" customFormat="false" ht="12.8" hidden="false" customHeight="false" outlineLevel="0" collapsed="false">
      <c r="A554" s="0" t="n">
        <f aca="false">D554*C$2*B553</f>
        <v>4.07016920481741</v>
      </c>
      <c r="B554" s="0" t="n">
        <f aca="false">B553+A554</f>
        <v>2480.08976880207</v>
      </c>
      <c r="D554" s="0" t="n">
        <f aca="false">D553</f>
        <v>30</v>
      </c>
    </row>
    <row r="555" customFormat="false" ht="12.8" hidden="false" customHeight="false" outlineLevel="0" collapsed="false">
      <c r="A555" s="0" t="n">
        <f aca="false">D555*C$2*B554</f>
        <v>4.07685989392122</v>
      </c>
      <c r="B555" s="0" t="n">
        <f aca="false">B554+A555</f>
        <v>2484.16662869599</v>
      </c>
      <c r="D555" s="0" t="n">
        <f aca="false">D554</f>
        <v>30</v>
      </c>
    </row>
    <row r="556" customFormat="false" ht="12.8" hidden="false" customHeight="false" outlineLevel="0" collapsed="false">
      <c r="A556" s="0" t="n">
        <f aca="false">D556*C$2*B555</f>
        <v>4.08356158141807</v>
      </c>
      <c r="B556" s="0" t="n">
        <f aca="false">B555+A556</f>
        <v>2488.25019027741</v>
      </c>
      <c r="D556" s="0" t="n">
        <f aca="false">D555</f>
        <v>30</v>
      </c>
    </row>
    <row r="557" customFormat="false" ht="12.8" hidden="false" customHeight="false" outlineLevel="0" collapsed="false">
      <c r="A557" s="0" t="n">
        <f aca="false">D557*C$2*B556</f>
        <v>4.09027428538753</v>
      </c>
      <c r="B557" s="0" t="n">
        <f aca="false">B556+A557</f>
        <v>2492.3404645628</v>
      </c>
      <c r="D557" s="0" t="n">
        <f aca="false">D556</f>
        <v>30</v>
      </c>
    </row>
    <row r="558" customFormat="false" ht="12.8" hidden="false" customHeight="false" outlineLevel="0" collapsed="false">
      <c r="A558" s="0" t="n">
        <f aca="false">D558*C$2*B557</f>
        <v>4.09699802393885</v>
      </c>
      <c r="B558" s="0" t="n">
        <f aca="false">B557+A558</f>
        <v>2496.43746258674</v>
      </c>
      <c r="D558" s="0" t="n">
        <f aca="false">D557</f>
        <v>30</v>
      </c>
    </row>
    <row r="559" customFormat="false" ht="12.8" hidden="false" customHeight="false" outlineLevel="0" collapsed="false">
      <c r="A559" s="0" t="n">
        <f aca="false">D559*C$2*B558</f>
        <v>4.10373281521108</v>
      </c>
      <c r="B559" s="0" t="n">
        <f aca="false">B558+A559</f>
        <v>2500.54119540195</v>
      </c>
      <c r="D559" s="0" t="n">
        <f aca="false">D558</f>
        <v>30</v>
      </c>
    </row>
    <row r="560" customFormat="false" ht="12.8" hidden="false" customHeight="false" outlineLevel="0" collapsed="false">
      <c r="A560" s="0" t="n">
        <f aca="false">D560*C$2*B559</f>
        <v>4.11047867737307</v>
      </c>
      <c r="B560" s="0" t="n">
        <f aca="false">B559+A560</f>
        <v>2504.65167407932</v>
      </c>
      <c r="D560" s="0" t="n">
        <f aca="false">D559</f>
        <v>30</v>
      </c>
    </row>
    <row r="561" customFormat="false" ht="12.8" hidden="false" customHeight="false" outlineLevel="0" collapsed="false">
      <c r="A561" s="0" t="n">
        <f aca="false">D561*C$2*B560</f>
        <v>4.11723562862354</v>
      </c>
      <c r="B561" s="0" t="n">
        <f aca="false">B560+A561</f>
        <v>2508.76890970795</v>
      </c>
      <c r="D561" s="0" t="n">
        <f aca="false">D560</f>
        <v>30</v>
      </c>
    </row>
    <row r="562" customFormat="false" ht="12.8" hidden="false" customHeight="false" outlineLevel="0" collapsed="false">
      <c r="A562" s="0" t="n">
        <f aca="false">D562*C$2*B561</f>
        <v>4.12400368719114</v>
      </c>
      <c r="B562" s="0" t="n">
        <f aca="false">B561+A562</f>
        <v>2512.89291339514</v>
      </c>
      <c r="D562" s="0" t="n">
        <f aca="false">D561</f>
        <v>30</v>
      </c>
    </row>
    <row r="563" customFormat="false" ht="12.8" hidden="false" customHeight="false" outlineLevel="0" collapsed="false">
      <c r="A563" s="0" t="n">
        <f aca="false">D563*C$2*B562</f>
        <v>4.13078287133447</v>
      </c>
      <c r="B563" s="0" t="n">
        <f aca="false">B562+A563</f>
        <v>2517.02369626647</v>
      </c>
      <c r="D563" s="0" t="n">
        <f aca="false">D562</f>
        <v>30</v>
      </c>
    </row>
    <row r="564" customFormat="false" ht="12.8" hidden="false" customHeight="false" outlineLevel="0" collapsed="false">
      <c r="A564" s="0" t="n">
        <f aca="false">D564*C$2*B563</f>
        <v>4.13757319934215</v>
      </c>
      <c r="B564" s="0" t="n">
        <f aca="false">B563+A564</f>
        <v>2521.16126946581</v>
      </c>
      <c r="D564" s="0" t="n">
        <f aca="false">D563</f>
        <v>30</v>
      </c>
    </row>
    <row r="565" customFormat="false" ht="12.8" hidden="false" customHeight="false" outlineLevel="0" collapsed="false">
      <c r="A565" s="0" t="n">
        <f aca="false">D565*C$2*B564</f>
        <v>4.14437468953284</v>
      </c>
      <c r="B565" s="0" t="n">
        <f aca="false">B564+A565</f>
        <v>2525.30564415535</v>
      </c>
      <c r="D565" s="0" t="n">
        <f aca="false">D564</f>
        <v>30</v>
      </c>
    </row>
    <row r="566" customFormat="false" ht="12.8" hidden="false" customHeight="false" outlineLevel="0" collapsed="false">
      <c r="A566" s="0" t="n">
        <f aca="false">D566*C$2*B565</f>
        <v>4.15118736025536</v>
      </c>
      <c r="B566" s="0" t="n">
        <f aca="false">B565+A566</f>
        <v>2529.4568315156</v>
      </c>
      <c r="D566" s="0" t="n">
        <f aca="false">D565</f>
        <v>30</v>
      </c>
    </row>
    <row r="567" customFormat="false" ht="12.8" hidden="false" customHeight="false" outlineLevel="0" collapsed="false">
      <c r="A567" s="0" t="n">
        <f aca="false">D567*C$2*B566</f>
        <v>4.15801122988866</v>
      </c>
      <c r="B567" s="0" t="n">
        <f aca="false">B566+A567</f>
        <v>2533.61484274549</v>
      </c>
      <c r="D567" s="0" t="n">
        <f aca="false">D566</f>
        <v>30</v>
      </c>
    </row>
    <row r="568" customFormat="false" ht="12.8" hidden="false" customHeight="false" outlineLevel="0" collapsed="false">
      <c r="A568" s="0" t="n">
        <f aca="false">D568*C$2*B567</f>
        <v>4.1648463168419</v>
      </c>
      <c r="B568" s="0" t="n">
        <f aca="false">B567+A568</f>
        <v>2537.77968906233</v>
      </c>
      <c r="D568" s="0" t="n">
        <f aca="false">D567</f>
        <v>30</v>
      </c>
    </row>
    <row r="569" customFormat="false" ht="12.8" hidden="false" customHeight="false" outlineLevel="0" collapsed="false">
      <c r="A569" s="0" t="n">
        <f aca="false">D569*C$2*B568</f>
        <v>4.17169263955452</v>
      </c>
      <c r="B569" s="0" t="n">
        <f aca="false">B568+A569</f>
        <v>2541.95138170189</v>
      </c>
      <c r="D569" s="0" t="n">
        <f aca="false">D568</f>
        <v>30</v>
      </c>
    </row>
    <row r="570" customFormat="false" ht="12.8" hidden="false" customHeight="false" outlineLevel="0" collapsed="false">
      <c r="A570" s="0" t="n">
        <f aca="false">D570*C$2*B569</f>
        <v>4.17855021649625</v>
      </c>
      <c r="B570" s="0" t="n">
        <f aca="false">B569+A570</f>
        <v>2546.12993191838</v>
      </c>
      <c r="D570" s="0" t="n">
        <f aca="false">D569</f>
        <v>30</v>
      </c>
    </row>
    <row r="571" customFormat="false" ht="12.8" hidden="false" customHeight="false" outlineLevel="0" collapsed="false">
      <c r="A571" s="0" t="n">
        <f aca="false">D571*C$2*B570</f>
        <v>4.1854190661672</v>
      </c>
      <c r="B571" s="0" t="n">
        <f aca="false">B570+A571</f>
        <v>2550.31535098455</v>
      </c>
      <c r="D571" s="0" t="n">
        <f aca="false">D570</f>
        <v>30</v>
      </c>
    </row>
    <row r="572" customFormat="false" ht="12.8" hidden="false" customHeight="false" outlineLevel="0" collapsed="false">
      <c r="A572" s="0" t="n">
        <f aca="false">D572*C$2*B571</f>
        <v>4.19229920709789</v>
      </c>
      <c r="B572" s="0" t="n">
        <f aca="false">B571+A572</f>
        <v>2554.50765019165</v>
      </c>
      <c r="D572" s="0" t="n">
        <f aca="false">D571</f>
        <v>30</v>
      </c>
    </row>
    <row r="573" customFormat="false" ht="12.8" hidden="false" customHeight="false" outlineLevel="0" collapsed="false">
      <c r="A573" s="0" t="n">
        <f aca="false">D573*C$2*B572</f>
        <v>4.19919065784928</v>
      </c>
      <c r="B573" s="0" t="n">
        <f aca="false">B572+A573</f>
        <v>2558.7068408495</v>
      </c>
      <c r="D573" s="0" t="n">
        <f aca="false">D572</f>
        <v>30</v>
      </c>
    </row>
    <row r="574" customFormat="false" ht="12.8" hidden="false" customHeight="false" outlineLevel="0" collapsed="false">
      <c r="A574" s="0" t="n">
        <f aca="false">D574*C$2*B573</f>
        <v>4.20609343701287</v>
      </c>
      <c r="B574" s="0" t="n">
        <f aca="false">B573+A574</f>
        <v>2562.91293428651</v>
      </c>
      <c r="D574" s="0" t="n">
        <f aca="false">D573</f>
        <v>30</v>
      </c>
    </row>
    <row r="575" customFormat="false" ht="12.8" hidden="false" customHeight="false" outlineLevel="0" collapsed="false">
      <c r="A575" s="0" t="n">
        <f aca="false">D575*C$2*B574</f>
        <v>4.2130075632107</v>
      </c>
      <c r="B575" s="0" t="n">
        <f aca="false">B574+A575</f>
        <v>2567.12594184972</v>
      </c>
      <c r="D575" s="0" t="n">
        <f aca="false">D574</f>
        <v>30</v>
      </c>
    </row>
    <row r="576" customFormat="false" ht="12.8" hidden="false" customHeight="false" outlineLevel="0" collapsed="false">
      <c r="A576" s="0" t="n">
        <f aca="false">D576*C$2*B575</f>
        <v>4.21993305509543</v>
      </c>
      <c r="B576" s="0" t="n">
        <f aca="false">B575+A576</f>
        <v>2571.34587490482</v>
      </c>
      <c r="D576" s="0" t="n">
        <f aca="false">D575</f>
        <v>30</v>
      </c>
    </row>
    <row r="577" customFormat="false" ht="12.8" hidden="false" customHeight="false" outlineLevel="0" collapsed="false">
      <c r="A577" s="0" t="n">
        <f aca="false">D577*C$2*B576</f>
        <v>4.22686993135038</v>
      </c>
      <c r="B577" s="0" t="n">
        <f aca="false">B576+A577</f>
        <v>2575.57274483617</v>
      </c>
      <c r="D577" s="0" t="n">
        <f aca="false">D576</f>
        <v>30</v>
      </c>
    </row>
    <row r="578" customFormat="false" ht="12.8" hidden="false" customHeight="false" outlineLevel="0" collapsed="false">
      <c r="A578" s="0" t="n">
        <f aca="false">D578*C$2*B577</f>
        <v>4.23381821068959</v>
      </c>
      <c r="B578" s="0" t="n">
        <f aca="false">B577+A578</f>
        <v>2579.80656304686</v>
      </c>
      <c r="D578" s="0" t="n">
        <f aca="false">D577</f>
        <v>30</v>
      </c>
    </row>
    <row r="579" customFormat="false" ht="12.8" hidden="false" customHeight="false" outlineLevel="0" collapsed="false">
      <c r="A579" s="0" t="n">
        <f aca="false">D579*C$2*B578</f>
        <v>4.24077791185785</v>
      </c>
      <c r="B579" s="0" t="n">
        <f aca="false">B578+A579</f>
        <v>2584.04734095871</v>
      </c>
      <c r="D579" s="0" t="n">
        <f aca="false">D578</f>
        <v>30</v>
      </c>
    </row>
    <row r="580" customFormat="false" ht="12.8" hidden="false" customHeight="false" outlineLevel="0" collapsed="false">
      <c r="A580" s="0" t="n">
        <f aca="false">D580*C$2*B579</f>
        <v>4.24774905363076</v>
      </c>
      <c r="B580" s="0" t="n">
        <f aca="false">B579+A580</f>
        <v>2588.29509001234</v>
      </c>
      <c r="D580" s="0" t="n">
        <f aca="false">D579</f>
        <v>30</v>
      </c>
    </row>
    <row r="581" customFormat="false" ht="12.8" hidden="false" customHeight="false" outlineLevel="0" collapsed="false">
      <c r="A581" s="0" t="n">
        <f aca="false">D581*C$2*B580</f>
        <v>4.25473165481481</v>
      </c>
      <c r="B581" s="0" t="n">
        <f aca="false">B580+A581</f>
        <v>2592.54982166716</v>
      </c>
      <c r="D581" s="0" t="n">
        <f aca="false">D580</f>
        <v>30</v>
      </c>
    </row>
    <row r="582" customFormat="false" ht="12.8" hidden="false" customHeight="false" outlineLevel="0" collapsed="false">
      <c r="A582" s="0" t="n">
        <f aca="false">D582*C$2*B581</f>
        <v>4.26172573424739</v>
      </c>
      <c r="B582" s="0" t="n">
        <f aca="false">B581+A582</f>
        <v>2596.81154740141</v>
      </c>
      <c r="D582" s="0" t="n">
        <f aca="false">D581</f>
        <v>30</v>
      </c>
    </row>
    <row r="583" customFormat="false" ht="12.8" hidden="false" customHeight="false" outlineLevel="0" collapsed="false">
      <c r="A583" s="0" t="n">
        <f aca="false">D583*C$2*B582</f>
        <v>4.26873131079683</v>
      </c>
      <c r="B583" s="0" t="n">
        <f aca="false">B582+A583</f>
        <v>2601.0802787122</v>
      </c>
      <c r="D583" s="0" t="n">
        <f aca="false">D582</f>
        <v>30</v>
      </c>
    </row>
    <row r="584" customFormat="false" ht="12.8" hidden="false" customHeight="false" outlineLevel="0" collapsed="false">
      <c r="A584" s="0" t="n">
        <f aca="false">D584*C$2*B583</f>
        <v>4.27574840336253</v>
      </c>
      <c r="B584" s="0" t="n">
        <f aca="false">B583+A584</f>
        <v>2605.35602711557</v>
      </c>
      <c r="D584" s="0" t="n">
        <f aca="false">D583</f>
        <v>30</v>
      </c>
    </row>
    <row r="585" customFormat="false" ht="12.8" hidden="false" customHeight="false" outlineLevel="0" collapsed="false">
      <c r="A585" s="0" t="n">
        <f aca="false">D585*C$2*B584</f>
        <v>4.2827770308749</v>
      </c>
      <c r="B585" s="0" t="n">
        <f aca="false">B584+A585</f>
        <v>2609.63880414644</v>
      </c>
      <c r="D585" s="0" t="n">
        <f aca="false">D584</f>
        <v>30</v>
      </c>
    </row>
    <row r="586" customFormat="false" ht="12.8" hidden="false" customHeight="false" outlineLevel="0" collapsed="false">
      <c r="A586" s="0" t="n">
        <f aca="false">D586*C$2*B585</f>
        <v>4.28981721229552</v>
      </c>
      <c r="B586" s="0" t="n">
        <f aca="false">B585+A586</f>
        <v>2613.92862135874</v>
      </c>
      <c r="D586" s="0" t="n">
        <f aca="false">D585</f>
        <v>30</v>
      </c>
    </row>
    <row r="587" customFormat="false" ht="12.8" hidden="false" customHeight="false" outlineLevel="0" collapsed="false">
      <c r="A587" s="0" t="n">
        <f aca="false">D587*C$2*B586</f>
        <v>4.2968689666171</v>
      </c>
      <c r="B587" s="0" t="n">
        <f aca="false">B586+A587</f>
        <v>2618.22549032535</v>
      </c>
      <c r="D587" s="0" t="n">
        <f aca="false">D586</f>
        <v>30</v>
      </c>
    </row>
    <row r="588" customFormat="false" ht="12.8" hidden="false" customHeight="false" outlineLevel="0" collapsed="false">
      <c r="A588" s="0" t="n">
        <f aca="false">D588*C$2*B587</f>
        <v>4.3039323128636</v>
      </c>
      <c r="B588" s="0" t="n">
        <f aca="false">B587+A588</f>
        <v>2622.52942263822</v>
      </c>
      <c r="D588" s="0" t="n">
        <f aca="false">D587</f>
        <v>30</v>
      </c>
    </row>
    <row r="589" customFormat="false" ht="12.8" hidden="false" customHeight="false" outlineLevel="0" collapsed="false">
      <c r="A589" s="0" t="n">
        <f aca="false">D589*C$2*B588</f>
        <v>4.31100727009022</v>
      </c>
      <c r="B589" s="0" t="n">
        <f aca="false">B588+A589</f>
        <v>2626.84042990831</v>
      </c>
      <c r="D589" s="0" t="n">
        <f aca="false">D588</f>
        <v>30</v>
      </c>
    </row>
    <row r="590" customFormat="false" ht="12.8" hidden="false" customHeight="false" outlineLevel="0" collapsed="false">
      <c r="A590" s="0" t="n">
        <f aca="false">D590*C$2*B589</f>
        <v>4.31809385738352</v>
      </c>
      <c r="B590" s="0" t="n">
        <f aca="false">B589+A590</f>
        <v>2631.15852376569</v>
      </c>
      <c r="D590" s="0" t="n">
        <f aca="false">D589</f>
        <v>30</v>
      </c>
    </row>
    <row r="591" customFormat="false" ht="12.8" hidden="false" customHeight="false" outlineLevel="0" collapsed="false">
      <c r="A591" s="0" t="n">
        <f aca="false">D591*C$2*B590</f>
        <v>4.32519209386141</v>
      </c>
      <c r="B591" s="0" t="n">
        <f aca="false">B590+A591</f>
        <v>2635.48371585955</v>
      </c>
      <c r="D591" s="0" t="n">
        <f aca="false">D590</f>
        <v>30</v>
      </c>
    </row>
    <row r="592" customFormat="false" ht="12.8" hidden="false" customHeight="false" outlineLevel="0" collapsed="false">
      <c r="A592" s="0" t="n">
        <f aca="false">D592*C$2*B591</f>
        <v>4.33230199867324</v>
      </c>
      <c r="B592" s="0" t="n">
        <f aca="false">B591+A592</f>
        <v>2639.81601785823</v>
      </c>
      <c r="D592" s="0" t="n">
        <f aca="false">D591</f>
        <v>30</v>
      </c>
    </row>
    <row r="593" customFormat="false" ht="12.8" hidden="false" customHeight="false" outlineLevel="0" collapsed="false">
      <c r="A593" s="0" t="n">
        <f aca="false">D593*C$2*B592</f>
        <v>4.33942359099982</v>
      </c>
      <c r="B593" s="0" t="n">
        <f aca="false">B592+A593</f>
        <v>2644.15544144923</v>
      </c>
      <c r="D593" s="0" t="n">
        <f aca="false">D592</f>
        <v>30</v>
      </c>
    </row>
    <row r="594" customFormat="false" ht="12.8" hidden="false" customHeight="false" outlineLevel="0" collapsed="false">
      <c r="A594" s="0" t="n">
        <f aca="false">D594*C$2*B593</f>
        <v>4.34655689005352</v>
      </c>
      <c r="B594" s="0" t="n">
        <f aca="false">B593+A594</f>
        <v>2648.50199833928</v>
      </c>
      <c r="D594" s="0" t="n">
        <f aca="false">D593</f>
        <v>30</v>
      </c>
    </row>
    <row r="595" customFormat="false" ht="12.8" hidden="false" customHeight="false" outlineLevel="0" collapsed="false">
      <c r="A595" s="0" t="n">
        <f aca="false">D595*C$2*B594</f>
        <v>4.35370191507827</v>
      </c>
      <c r="B595" s="0" t="n">
        <f aca="false">B594+A595</f>
        <v>2652.85570025436</v>
      </c>
      <c r="D595" s="0" t="n">
        <f aca="false">D594</f>
        <v>30</v>
      </c>
    </row>
    <row r="596" customFormat="false" ht="12.8" hidden="false" customHeight="false" outlineLevel="0" collapsed="false">
      <c r="A596" s="0" t="n">
        <f aca="false">D596*C$2*B595</f>
        <v>4.36085868534963</v>
      </c>
      <c r="B596" s="0" t="n">
        <f aca="false">B595+A596</f>
        <v>2657.21655893971</v>
      </c>
      <c r="D596" s="0" t="n">
        <f aca="false">D595</f>
        <v>30</v>
      </c>
    </row>
    <row r="597" customFormat="false" ht="12.8" hidden="false" customHeight="false" outlineLevel="0" collapsed="false">
      <c r="A597" s="0" t="n">
        <f aca="false">D597*C$2*B596</f>
        <v>4.36802722017486</v>
      </c>
      <c r="B597" s="0" t="n">
        <f aca="false">B596+A597</f>
        <v>2661.58458615988</v>
      </c>
      <c r="D597" s="0" t="n">
        <f aca="false">D596</f>
        <v>30</v>
      </c>
    </row>
    <row r="598" customFormat="false" ht="12.8" hidden="false" customHeight="false" outlineLevel="0" collapsed="false">
      <c r="A598" s="0" t="n">
        <f aca="false">D598*C$2*B597</f>
        <v>4.37520753889296</v>
      </c>
      <c r="B598" s="0" t="n">
        <f aca="false">B597+A598</f>
        <v>2665.95979369877</v>
      </c>
      <c r="D598" s="0" t="n">
        <f aca="false">D597</f>
        <v>30</v>
      </c>
    </row>
    <row r="599" customFormat="false" ht="12.8" hidden="false" customHeight="false" outlineLevel="0" collapsed="false">
      <c r="A599" s="0" t="n">
        <f aca="false">D599*C$2*B598</f>
        <v>4.3823996608747</v>
      </c>
      <c r="B599" s="0" t="n">
        <f aca="false">B598+A599</f>
        <v>2670.34219335965</v>
      </c>
      <c r="D599" s="0" t="n">
        <f aca="false">D598</f>
        <v>30</v>
      </c>
    </row>
    <row r="600" customFormat="false" ht="12.8" hidden="false" customHeight="false" outlineLevel="0" collapsed="false">
      <c r="A600" s="0" t="n">
        <f aca="false">D600*C$2*B599</f>
        <v>4.38960360552271</v>
      </c>
      <c r="B600" s="0" t="n">
        <f aca="false">B599+A600</f>
        <v>2674.73179696517</v>
      </c>
      <c r="D600" s="0" t="n">
        <f aca="false">D599</f>
        <v>30</v>
      </c>
    </row>
    <row r="601" customFormat="false" ht="12.8" hidden="false" customHeight="false" outlineLevel="0" collapsed="false">
      <c r="A601" s="0" t="n">
        <f aca="false">D601*C$2*B600</f>
        <v>4.39681939227152</v>
      </c>
      <c r="B601" s="0" t="n">
        <f aca="false">B600+A601</f>
        <v>2679.12861635744</v>
      </c>
      <c r="D601" s="0" t="n">
        <f aca="false">D600</f>
        <v>30</v>
      </c>
    </row>
    <row r="602" customFormat="false" ht="12.8" hidden="false" customHeight="false" outlineLevel="0" collapsed="false">
      <c r="A602" s="0" t="n">
        <f aca="false">D602*C$2*B601</f>
        <v>4.40404704058758</v>
      </c>
      <c r="B602" s="0" t="n">
        <f aca="false">B601+A602</f>
        <v>2683.53266339803</v>
      </c>
      <c r="D602" s="0" t="n">
        <f aca="false">D601</f>
        <v>30</v>
      </c>
    </row>
    <row r="603" customFormat="false" ht="12.8" hidden="false" customHeight="false" outlineLevel="0" collapsed="false">
      <c r="A603" s="0" t="n">
        <f aca="false">D603*C$2*B602</f>
        <v>4.41128656996937</v>
      </c>
      <c r="B603" s="0" t="n">
        <f aca="false">B602+A603</f>
        <v>2687.943949968</v>
      </c>
      <c r="D603" s="0" t="n">
        <f aca="false">D602</f>
        <v>30</v>
      </c>
    </row>
    <row r="604" customFormat="false" ht="12.8" hidden="false" customHeight="false" outlineLevel="0" collapsed="false">
      <c r="A604" s="0" t="n">
        <f aca="false">D604*C$2*B603</f>
        <v>4.4185379999474</v>
      </c>
      <c r="B604" s="0" t="n">
        <f aca="false">B603+A604</f>
        <v>2692.36248796795</v>
      </c>
      <c r="D604" s="0" t="n">
        <f aca="false">D603</f>
        <v>30</v>
      </c>
    </row>
    <row r="605" customFormat="false" ht="12.8" hidden="false" customHeight="false" outlineLevel="0" collapsed="false">
      <c r="A605" s="0" t="n">
        <f aca="false">D605*C$2*B604</f>
        <v>4.4258013500843</v>
      </c>
      <c r="B605" s="0" t="n">
        <f aca="false">B604+A605</f>
        <v>2696.78828931803</v>
      </c>
      <c r="D605" s="0" t="n">
        <f aca="false">D604</f>
        <v>30</v>
      </c>
    </row>
    <row r="606" customFormat="false" ht="12.8" hidden="false" customHeight="false" outlineLevel="0" collapsed="false">
      <c r="A606" s="0" t="n">
        <f aca="false">D606*C$2*B605</f>
        <v>4.43307663997485</v>
      </c>
      <c r="B606" s="0" t="n">
        <f aca="false">B605+A606</f>
        <v>2701.22136595801</v>
      </c>
      <c r="D606" s="0" t="n">
        <f aca="false">D605</f>
        <v>30</v>
      </c>
    </row>
    <row r="607" customFormat="false" ht="12.8" hidden="false" customHeight="false" outlineLevel="0" collapsed="false">
      <c r="A607" s="0" t="n">
        <f aca="false">D607*C$2*B606</f>
        <v>4.44036388924604</v>
      </c>
      <c r="B607" s="0" t="n">
        <f aca="false">B606+A607</f>
        <v>2705.66172984725</v>
      </c>
      <c r="D607" s="0" t="n">
        <f aca="false">D606</f>
        <v>30</v>
      </c>
    </row>
    <row r="608" customFormat="false" ht="12.8" hidden="false" customHeight="false" outlineLevel="0" collapsed="false">
      <c r="A608" s="0" t="n">
        <f aca="false">D608*C$2*B607</f>
        <v>4.44766311755713</v>
      </c>
      <c r="B608" s="0" t="n">
        <f aca="false">B607+A608</f>
        <v>2710.10939296481</v>
      </c>
      <c r="D608" s="0" t="n">
        <f aca="false">D607</f>
        <v>30</v>
      </c>
    </row>
    <row r="609" customFormat="false" ht="12.8" hidden="false" customHeight="false" outlineLevel="0" collapsed="false">
      <c r="A609" s="0" t="n">
        <f aca="false">D609*C$2*B608</f>
        <v>4.45497434459969</v>
      </c>
      <c r="B609" s="0" t="n">
        <f aca="false">B608+A609</f>
        <v>2714.56436730941</v>
      </c>
      <c r="D609" s="0" t="n">
        <f aca="false">D608</f>
        <v>30</v>
      </c>
    </row>
    <row r="610" customFormat="false" ht="12.8" hidden="false" customHeight="false" outlineLevel="0" collapsed="false">
      <c r="A610" s="0" t="n">
        <f aca="false">D610*C$2*B609</f>
        <v>4.46229759009766</v>
      </c>
      <c r="B610" s="0" t="n">
        <f aca="false">B609+A610</f>
        <v>2719.02666489951</v>
      </c>
      <c r="D610" s="0" t="n">
        <f aca="false">D609</f>
        <v>30</v>
      </c>
    </row>
    <row r="611" customFormat="false" ht="12.8" hidden="false" customHeight="false" outlineLevel="0" collapsed="false">
      <c r="A611" s="0" t="n">
        <f aca="false">D611*C$2*B610</f>
        <v>4.46963287380741</v>
      </c>
      <c r="B611" s="0" t="n">
        <f aca="false">B610+A611</f>
        <v>2723.49629777331</v>
      </c>
      <c r="D611" s="0" t="n">
        <f aca="false">D610</f>
        <v>30</v>
      </c>
    </row>
    <row r="612" customFormat="false" ht="12.8" hidden="false" customHeight="false" outlineLevel="0" collapsed="false">
      <c r="A612" s="0" t="n">
        <f aca="false">D612*C$2*B611</f>
        <v>4.47698021551778</v>
      </c>
      <c r="B612" s="0" t="n">
        <f aca="false">B611+A612</f>
        <v>2727.97327798883</v>
      </c>
      <c r="D612" s="0" t="n">
        <f aca="false">D611</f>
        <v>30</v>
      </c>
    </row>
    <row r="613" customFormat="false" ht="12.8" hidden="false" customHeight="false" outlineLevel="0" collapsed="false">
      <c r="A613" s="0" t="n">
        <f aca="false">D613*C$2*B612</f>
        <v>4.48433963505014</v>
      </c>
      <c r="B613" s="0" t="n">
        <f aca="false">B612+A613</f>
        <v>2732.45761762388</v>
      </c>
      <c r="D613" s="0" t="n">
        <f aca="false">D612</f>
        <v>30</v>
      </c>
    </row>
    <row r="614" customFormat="false" ht="12.8" hidden="false" customHeight="false" outlineLevel="0" collapsed="false">
      <c r="A614" s="0" t="n">
        <f aca="false">D614*C$2*B613</f>
        <v>4.49171115225844</v>
      </c>
      <c r="B614" s="0" t="n">
        <f aca="false">B613+A614</f>
        <v>2736.94932877614</v>
      </c>
      <c r="D614" s="0" t="n">
        <f aca="false">D613</f>
        <v>30</v>
      </c>
    </row>
    <row r="615" customFormat="false" ht="12.8" hidden="false" customHeight="false" outlineLevel="0" collapsed="false">
      <c r="A615" s="0" t="n">
        <f aca="false">D615*C$2*B614</f>
        <v>4.49909478702927</v>
      </c>
      <c r="B615" s="0" t="n">
        <f aca="false">B614+A615</f>
        <v>2741.44842356317</v>
      </c>
      <c r="D615" s="0" t="n">
        <f aca="false">D614</f>
        <v>30</v>
      </c>
    </row>
    <row r="616" customFormat="false" ht="12.8" hidden="false" customHeight="false" outlineLevel="0" collapsed="false">
      <c r="A616" s="0" t="n">
        <f aca="false">D616*C$2*B615</f>
        <v>4.50649055928193</v>
      </c>
      <c r="B616" s="0" t="n">
        <f aca="false">B615+A616</f>
        <v>2745.95491412245</v>
      </c>
      <c r="D616" s="0" t="n">
        <f aca="false">D615</f>
        <v>30</v>
      </c>
    </row>
    <row r="617" customFormat="false" ht="12.8" hidden="false" customHeight="false" outlineLevel="0" collapsed="false">
      <c r="A617" s="0" t="n">
        <f aca="false">D617*C$2*B616</f>
        <v>4.51389848896842</v>
      </c>
      <c r="B617" s="0" t="n">
        <f aca="false">B616+A617</f>
        <v>2750.46881261142</v>
      </c>
      <c r="D617" s="0" t="n">
        <f aca="false">D616</f>
        <v>30</v>
      </c>
    </row>
    <row r="618" customFormat="false" ht="12.8" hidden="false" customHeight="false" outlineLevel="0" collapsed="false">
      <c r="A618" s="0" t="n">
        <f aca="false">D618*C$2*B617</f>
        <v>4.52131859607357</v>
      </c>
      <c r="B618" s="0" t="n">
        <f aca="false">B617+A618</f>
        <v>2754.99013120749</v>
      </c>
      <c r="D618" s="0" t="n">
        <f aca="false">D617</f>
        <v>30</v>
      </c>
    </row>
    <row r="619" customFormat="false" ht="12.8" hidden="false" customHeight="false" outlineLevel="0" collapsed="false">
      <c r="A619" s="0" t="n">
        <f aca="false">D619*C$2*B618</f>
        <v>4.52875090061506</v>
      </c>
      <c r="B619" s="0" t="n">
        <f aca="false">B618+A619</f>
        <v>2759.51888210811</v>
      </c>
      <c r="D619" s="0" t="n">
        <f aca="false">D618</f>
        <v>30</v>
      </c>
    </row>
    <row r="620" customFormat="false" ht="12.8" hidden="false" customHeight="false" outlineLevel="0" collapsed="false">
      <c r="A620" s="0" t="n">
        <f aca="false">D620*C$2*B619</f>
        <v>4.53619542264347</v>
      </c>
      <c r="B620" s="0" t="n">
        <f aca="false">B619+A620</f>
        <v>2764.05507753075</v>
      </c>
      <c r="D620" s="0" t="n">
        <f aca="false">D619</f>
        <v>30</v>
      </c>
    </row>
    <row r="621" customFormat="false" ht="12.8" hidden="false" customHeight="false" outlineLevel="0" collapsed="false">
      <c r="A621" s="0" t="n">
        <f aca="false">D621*C$2*B620</f>
        <v>4.54365218224234</v>
      </c>
      <c r="B621" s="0" t="n">
        <f aca="false">B620+A621</f>
        <v>2768.598729713</v>
      </c>
      <c r="D621" s="0" t="n">
        <f aca="false">D620</f>
        <v>30</v>
      </c>
    </row>
    <row r="622" customFormat="false" ht="12.8" hidden="false" customHeight="false" outlineLevel="0" collapsed="false">
      <c r="A622" s="0" t="n">
        <f aca="false">D622*C$2*B621</f>
        <v>4.55112119952821</v>
      </c>
      <c r="B622" s="0" t="n">
        <f aca="false">B621+A622</f>
        <v>2773.14985091252</v>
      </c>
      <c r="D622" s="0" t="n">
        <f aca="false">D621</f>
        <v>30</v>
      </c>
    </row>
    <row r="623" customFormat="false" ht="12.8" hidden="false" customHeight="false" outlineLevel="0" collapsed="false">
      <c r="A623" s="0" t="n">
        <f aca="false">D623*C$2*B622</f>
        <v>4.55860249465072</v>
      </c>
      <c r="B623" s="0" t="n">
        <f aca="false">B622+A623</f>
        <v>2777.70845340717</v>
      </c>
      <c r="D623" s="0" t="n">
        <f aca="false">D622</f>
        <v>30</v>
      </c>
    </row>
    <row r="624" customFormat="false" ht="12.8" hidden="false" customHeight="false" outlineLevel="0" collapsed="false">
      <c r="A624" s="0" t="n">
        <f aca="false">D624*C$2*B623</f>
        <v>4.56609608779262</v>
      </c>
      <c r="B624" s="0" t="n">
        <f aca="false">B623+A624</f>
        <v>2782.27454949497</v>
      </c>
      <c r="D624" s="0" t="n">
        <f aca="false">D623</f>
        <v>30</v>
      </c>
    </row>
    <row r="625" customFormat="false" ht="12.8" hidden="false" customHeight="false" outlineLevel="0" collapsed="false">
      <c r="A625" s="0" t="n">
        <f aca="false">D625*C$2*B624</f>
        <v>4.57360199916981</v>
      </c>
      <c r="B625" s="0" t="n">
        <f aca="false">B624+A625</f>
        <v>2786.84815149414</v>
      </c>
      <c r="D625" s="0" t="n">
        <f aca="false">D624</f>
        <v>30</v>
      </c>
    </row>
    <row r="626" customFormat="false" ht="12.8" hidden="false" customHeight="false" outlineLevel="0" collapsed="false">
      <c r="A626" s="0" t="n">
        <f aca="false">D626*C$2*B625</f>
        <v>4.58112024903146</v>
      </c>
      <c r="B626" s="0" t="n">
        <f aca="false">B625+A626</f>
        <v>2791.42927174317</v>
      </c>
      <c r="D626" s="0" t="n">
        <f aca="false">D625</f>
        <v>30</v>
      </c>
    </row>
    <row r="627" customFormat="false" ht="12.8" hidden="false" customHeight="false" outlineLevel="0" collapsed="false">
      <c r="A627" s="0" t="n">
        <f aca="false">D627*C$2*B626</f>
        <v>4.58865085766</v>
      </c>
      <c r="B627" s="0" t="n">
        <f aca="false">B626+A627</f>
        <v>2796.01792260083</v>
      </c>
      <c r="D627" s="0" t="n">
        <f aca="false">D626</f>
        <v>30</v>
      </c>
    </row>
    <row r="628" customFormat="false" ht="12.8" hidden="false" customHeight="false" outlineLevel="0" collapsed="false">
      <c r="A628" s="0" t="n">
        <f aca="false">D628*C$2*B627</f>
        <v>4.59619384537123</v>
      </c>
      <c r="B628" s="0" t="n">
        <f aca="false">B627+A628</f>
        <v>2800.6141164462</v>
      </c>
      <c r="D628" s="0" t="n">
        <f aca="false">D627</f>
        <v>30</v>
      </c>
    </row>
    <row r="629" customFormat="false" ht="12.8" hidden="false" customHeight="false" outlineLevel="0" collapsed="false">
      <c r="A629" s="0" t="n">
        <f aca="false">D629*C$2*B628</f>
        <v>4.6037492325143</v>
      </c>
      <c r="B629" s="0" t="n">
        <f aca="false">B628+A629</f>
        <v>2805.21786567871</v>
      </c>
      <c r="D629" s="0" t="n">
        <f aca="false">D628</f>
        <v>30</v>
      </c>
    </row>
    <row r="630" customFormat="false" ht="12.8" hidden="false" customHeight="false" outlineLevel="0" collapsed="false">
      <c r="A630" s="0" t="n">
        <f aca="false">D630*C$2*B629</f>
        <v>4.61131703947186</v>
      </c>
      <c r="B630" s="0" t="n">
        <f aca="false">B629+A630</f>
        <v>2809.82918271819</v>
      </c>
      <c r="D630" s="0" t="n">
        <f aca="false">D629</f>
        <v>30</v>
      </c>
    </row>
    <row r="631" customFormat="false" ht="12.8" hidden="false" customHeight="false" outlineLevel="0" collapsed="false">
      <c r="A631" s="0" t="n">
        <f aca="false">D631*C$2*B630</f>
        <v>4.61889728666003</v>
      </c>
      <c r="B631" s="0" t="n">
        <f aca="false">B630+A631</f>
        <v>2814.44808000485</v>
      </c>
      <c r="D631" s="0" t="n">
        <f aca="false">D630</f>
        <v>30</v>
      </c>
    </row>
    <row r="632" customFormat="false" ht="12.8" hidden="false" customHeight="false" outlineLevel="0" collapsed="false">
      <c r="A632" s="0" t="n">
        <f aca="false">D632*C$2*B631</f>
        <v>4.62648999452851</v>
      </c>
      <c r="B632" s="0" t="n">
        <f aca="false">B631+A632</f>
        <v>2819.07456999937</v>
      </c>
      <c r="D632" s="0" t="n">
        <f aca="false">D631</f>
        <v>30</v>
      </c>
    </row>
    <row r="633" customFormat="false" ht="12.8" hidden="false" customHeight="false" outlineLevel="0" collapsed="false">
      <c r="A633" s="0" t="n">
        <f aca="false">D633*C$2*B632</f>
        <v>4.63409518356062</v>
      </c>
      <c r="B633" s="0" t="n">
        <f aca="false">B632+A633</f>
        <v>2823.70866518293</v>
      </c>
      <c r="D633" s="0" t="n">
        <f aca="false">D632</f>
        <v>30</v>
      </c>
    </row>
    <row r="634" customFormat="false" ht="12.8" hidden="false" customHeight="false" outlineLevel="0" collapsed="false">
      <c r="A634" s="0" t="n">
        <f aca="false">D634*C$2*B633</f>
        <v>4.64171287427332</v>
      </c>
      <c r="B634" s="0" t="n">
        <f aca="false">B633+A634</f>
        <v>2828.35037805721</v>
      </c>
      <c r="D634" s="0" t="n">
        <f aca="false">D633</f>
        <v>30</v>
      </c>
    </row>
    <row r="635" customFormat="false" ht="12.8" hidden="false" customHeight="false" outlineLevel="0" collapsed="false">
      <c r="A635" s="0" t="n">
        <f aca="false">D635*C$2*B634</f>
        <v>4.64934308721733</v>
      </c>
      <c r="B635" s="0" t="n">
        <f aca="false">B634+A635</f>
        <v>2832.99972114443</v>
      </c>
      <c r="D635" s="0" t="n">
        <f aca="false">D634</f>
        <v>30</v>
      </c>
    </row>
    <row r="636" customFormat="false" ht="12.8" hidden="false" customHeight="false" outlineLevel="0" collapsed="false">
      <c r="A636" s="0" t="n">
        <f aca="false">D636*C$2*B635</f>
        <v>4.65698584297714</v>
      </c>
      <c r="B636" s="0" t="n">
        <f aca="false">B635+A636</f>
        <v>2837.6567069874</v>
      </c>
      <c r="D636" s="0" t="n">
        <f aca="false">D635</f>
        <v>30</v>
      </c>
    </row>
    <row r="637" customFormat="false" ht="12.8" hidden="false" customHeight="false" outlineLevel="0" collapsed="false">
      <c r="A637" s="0" t="n">
        <f aca="false">D637*C$2*B636</f>
        <v>4.66464116217107</v>
      </c>
      <c r="B637" s="0" t="n">
        <f aca="false">B636+A637</f>
        <v>2842.32134814957</v>
      </c>
      <c r="D637" s="0" t="n">
        <f aca="false">D636</f>
        <v>30</v>
      </c>
    </row>
    <row r="638" customFormat="false" ht="12.8" hidden="false" customHeight="false" outlineLevel="0" collapsed="false">
      <c r="A638" s="0" t="n">
        <f aca="false">D638*C$2*B637</f>
        <v>4.67230906545135</v>
      </c>
      <c r="B638" s="0" t="n">
        <f aca="false">B637+A638</f>
        <v>2846.99365721502</v>
      </c>
      <c r="D638" s="0" t="n">
        <f aca="false">D637</f>
        <v>30</v>
      </c>
    </row>
    <row r="639" customFormat="false" ht="12.8" hidden="false" customHeight="false" outlineLevel="0" collapsed="false">
      <c r="A639" s="0" t="n">
        <f aca="false">D639*C$2*B638</f>
        <v>4.67998957350415</v>
      </c>
      <c r="B639" s="0" t="n">
        <f aca="false">B638+A639</f>
        <v>2851.67364678853</v>
      </c>
      <c r="D639" s="0" t="n">
        <f aca="false">D638</f>
        <v>30</v>
      </c>
    </row>
    <row r="640" customFormat="false" ht="12.8" hidden="false" customHeight="false" outlineLevel="0" collapsed="false">
      <c r="A640" s="0" t="n">
        <f aca="false">D640*C$2*B639</f>
        <v>4.68768270704964</v>
      </c>
      <c r="B640" s="0" t="n">
        <f aca="false">B639+A640</f>
        <v>2856.36132949558</v>
      </c>
      <c r="D640" s="0" t="n">
        <f aca="false">D639</f>
        <v>30</v>
      </c>
    </row>
    <row r="641" customFormat="false" ht="12.8" hidden="false" customHeight="false" outlineLevel="0" collapsed="false">
      <c r="A641" s="0" t="n">
        <f aca="false">D641*C$2*B640</f>
        <v>4.69538848684205</v>
      </c>
      <c r="B641" s="0" t="n">
        <f aca="false">B640+A641</f>
        <v>2861.05671798242</v>
      </c>
      <c r="D641" s="0" t="n">
        <f aca="false">D640</f>
        <v>30</v>
      </c>
    </row>
    <row r="642" customFormat="false" ht="12.8" hidden="false" customHeight="false" outlineLevel="0" collapsed="false">
      <c r="A642" s="0" t="n">
        <f aca="false">D642*C$2*B641</f>
        <v>4.70310693366973</v>
      </c>
      <c r="B642" s="0" t="n">
        <f aca="false">B641+A642</f>
        <v>2865.75982491609</v>
      </c>
      <c r="D642" s="0" t="n">
        <f aca="false">D641</f>
        <v>30</v>
      </c>
    </row>
    <row r="643" customFormat="false" ht="12.8" hidden="false" customHeight="false" outlineLevel="0" collapsed="false">
      <c r="A643" s="0" t="n">
        <f aca="false">D643*C$2*B642</f>
        <v>4.71083806835522</v>
      </c>
      <c r="B643" s="0" t="n">
        <f aca="false">B642+A643</f>
        <v>2870.47066298445</v>
      </c>
      <c r="D643" s="0" t="n">
        <f aca="false">D642</f>
        <v>30</v>
      </c>
    </row>
    <row r="644" customFormat="false" ht="12.8" hidden="false" customHeight="false" outlineLevel="0" collapsed="false">
      <c r="A644" s="0" t="n">
        <f aca="false">D644*C$2*B643</f>
        <v>4.71858191175525</v>
      </c>
      <c r="B644" s="0" t="n">
        <f aca="false">B643+A644</f>
        <v>2875.1892448962</v>
      </c>
      <c r="D644" s="0" t="n">
        <f aca="false">D643</f>
        <v>30</v>
      </c>
    </row>
    <row r="645" customFormat="false" ht="12.8" hidden="false" customHeight="false" outlineLevel="0" collapsed="false">
      <c r="A645" s="0" t="n">
        <f aca="false">D645*C$2*B644</f>
        <v>4.72633848476088</v>
      </c>
      <c r="B645" s="0" t="n">
        <f aca="false">B644+A645</f>
        <v>2879.91558338096</v>
      </c>
      <c r="D645" s="0" t="n">
        <f aca="false">D644</f>
        <v>30</v>
      </c>
    </row>
    <row r="646" customFormat="false" ht="12.8" hidden="false" customHeight="false" outlineLevel="0" collapsed="false">
      <c r="A646" s="0" t="n">
        <f aca="false">D646*C$2*B645</f>
        <v>4.73410780829747</v>
      </c>
      <c r="B646" s="0" t="n">
        <f aca="false">B645+A646</f>
        <v>2884.64969118926</v>
      </c>
      <c r="D646" s="0" t="n">
        <f aca="false">D645</f>
        <v>30</v>
      </c>
    </row>
    <row r="647" customFormat="false" ht="12.8" hidden="false" customHeight="false" outlineLevel="0" collapsed="false">
      <c r="A647" s="0" t="n">
        <f aca="false">D647*C$2*B646</f>
        <v>4.74188990332481</v>
      </c>
      <c r="B647" s="0" t="n">
        <f aca="false">B646+A647</f>
        <v>2889.39158109258</v>
      </c>
      <c r="D647" s="0" t="n">
        <f aca="false">D646</f>
        <v>30</v>
      </c>
    </row>
    <row r="648" customFormat="false" ht="12.8" hidden="false" customHeight="false" outlineLevel="0" collapsed="false">
      <c r="A648" s="0" t="n">
        <f aca="false">D648*C$2*B647</f>
        <v>4.74968479083713</v>
      </c>
      <c r="B648" s="0" t="n">
        <f aca="false">B647+A648</f>
        <v>2894.14126588342</v>
      </c>
      <c r="D648" s="0" t="n">
        <f aca="false">D647</f>
        <v>30</v>
      </c>
    </row>
    <row r="649" customFormat="false" ht="12.8" hidden="false" customHeight="false" outlineLevel="0" collapsed="false">
      <c r="A649" s="0" t="n">
        <f aca="false">D649*C$2*B648</f>
        <v>4.75749249186316</v>
      </c>
      <c r="B649" s="0" t="n">
        <f aca="false">B648+A649</f>
        <v>2898.89875837528</v>
      </c>
      <c r="D649" s="0" t="n">
        <f aca="false">D648</f>
        <v>30</v>
      </c>
    </row>
    <row r="650" customFormat="false" ht="12.8" hidden="false" customHeight="false" outlineLevel="0" collapsed="false">
      <c r="A650" s="0" t="n">
        <f aca="false">D650*C$2*B649</f>
        <v>4.76531302746622</v>
      </c>
      <c r="B650" s="0" t="n">
        <f aca="false">B649+A650</f>
        <v>2903.66407140275</v>
      </c>
      <c r="D650" s="0" t="n">
        <f aca="false">D649</f>
        <v>30</v>
      </c>
    </row>
    <row r="651" customFormat="false" ht="12.8" hidden="false" customHeight="false" outlineLevel="0" collapsed="false">
      <c r="A651" s="0" t="n">
        <f aca="false">D651*C$2*B650</f>
        <v>4.77314641874425</v>
      </c>
      <c r="B651" s="0" t="n">
        <f aca="false">B650+A651</f>
        <v>2908.43721782149</v>
      </c>
      <c r="D651" s="0" t="n">
        <f aca="false">D650</f>
        <v>30</v>
      </c>
    </row>
    <row r="652" customFormat="false" ht="12.8" hidden="false" customHeight="false" outlineLevel="0" collapsed="false">
      <c r="A652" s="0" t="n">
        <f aca="false">D652*C$2*B651</f>
        <v>4.78099268682985</v>
      </c>
      <c r="B652" s="0" t="n">
        <f aca="false">B651+A652</f>
        <v>2913.21821050832</v>
      </c>
      <c r="D652" s="0" t="n">
        <f aca="false">D651</f>
        <v>30</v>
      </c>
    </row>
    <row r="653" customFormat="false" ht="12.8" hidden="false" customHeight="false" outlineLevel="0" collapsed="false">
      <c r="A653" s="0" t="n">
        <f aca="false">D653*C$2*B652</f>
        <v>4.7888518528904</v>
      </c>
      <c r="B653" s="0" t="n">
        <f aca="false">B652+A653</f>
        <v>2918.00706236121</v>
      </c>
      <c r="D653" s="0" t="n">
        <f aca="false">D652</f>
        <v>30</v>
      </c>
    </row>
    <row r="654" customFormat="false" ht="12.8" hidden="false" customHeight="false" outlineLevel="0" collapsed="false">
      <c r="A654" s="0" t="n">
        <f aca="false">D654*C$2*B653</f>
        <v>4.79672393812802</v>
      </c>
      <c r="B654" s="0" t="n">
        <f aca="false">B653+A654</f>
        <v>2922.80378629934</v>
      </c>
      <c r="D654" s="0" t="n">
        <f aca="false">D653</f>
        <v>30</v>
      </c>
    </row>
    <row r="655" customFormat="false" ht="12.8" hidden="false" customHeight="false" outlineLevel="0" collapsed="false">
      <c r="A655" s="0" t="n">
        <f aca="false">D655*C$2*B654</f>
        <v>4.80460896377974</v>
      </c>
      <c r="B655" s="0" t="n">
        <f aca="false">B654+A655</f>
        <v>2927.60839526312</v>
      </c>
      <c r="D655" s="0" t="n">
        <f aca="false">D654</f>
        <v>30</v>
      </c>
    </row>
    <row r="656" customFormat="false" ht="12.8" hidden="false" customHeight="false" outlineLevel="0" collapsed="false">
      <c r="A656" s="0" t="n">
        <f aca="false">D656*C$2*B655</f>
        <v>4.81250695111746</v>
      </c>
      <c r="B656" s="0" t="n">
        <f aca="false">B655+A656</f>
        <v>2932.42090221424</v>
      </c>
      <c r="D656" s="0" t="n">
        <f aca="false">D655</f>
        <v>30</v>
      </c>
    </row>
    <row r="657" customFormat="false" ht="12.8" hidden="false" customHeight="false" outlineLevel="0" collapsed="false">
      <c r="A657" s="0" t="n">
        <f aca="false">D657*C$2*B656</f>
        <v>4.82041792144807</v>
      </c>
      <c r="B657" s="0" t="n">
        <f aca="false">B656+A657</f>
        <v>2937.24132013569</v>
      </c>
      <c r="D657" s="0" t="n">
        <f aca="false">D656</f>
        <v>30</v>
      </c>
    </row>
    <row r="658" customFormat="false" ht="12.8" hidden="false" customHeight="false" outlineLevel="0" collapsed="false">
      <c r="A658" s="0" t="n">
        <f aca="false">D658*C$2*B657</f>
        <v>4.82834189611346</v>
      </c>
      <c r="B658" s="0" t="n">
        <f aca="false">B657+A658</f>
        <v>2942.0696620318</v>
      </c>
      <c r="D658" s="0" t="n">
        <f aca="false">D657</f>
        <v>30</v>
      </c>
    </row>
    <row r="659" customFormat="false" ht="12.8" hidden="false" customHeight="false" outlineLevel="0" collapsed="false">
      <c r="A659" s="0" t="n">
        <f aca="false">D659*C$2*B658</f>
        <v>4.83627889649063</v>
      </c>
      <c r="B659" s="0" t="n">
        <f aca="false">B658+A659</f>
        <v>2946.90594092829</v>
      </c>
      <c r="D659" s="0" t="n">
        <f aca="false">D658</f>
        <v>30</v>
      </c>
    </row>
    <row r="660" customFormat="false" ht="12.8" hidden="false" customHeight="false" outlineLevel="0" collapsed="false">
      <c r="A660" s="0" t="n">
        <f aca="false">D660*C$2*B659</f>
        <v>4.84422894399171</v>
      </c>
      <c r="B660" s="0" t="n">
        <f aca="false">B659+A660</f>
        <v>2951.75016987228</v>
      </c>
      <c r="D660" s="0" t="n">
        <f aca="false">D659</f>
        <v>30</v>
      </c>
    </row>
    <row r="661" customFormat="false" ht="12.8" hidden="false" customHeight="false" outlineLevel="0" collapsed="false">
      <c r="A661" s="0" t="n">
        <f aca="false">D661*C$2*B660</f>
        <v>4.85219206006403</v>
      </c>
      <c r="B661" s="0" t="n">
        <f aca="false">B660+A661</f>
        <v>2956.60236193235</v>
      </c>
      <c r="D661" s="0" t="n">
        <f aca="false">D660</f>
        <v>30</v>
      </c>
    </row>
    <row r="662" customFormat="false" ht="12.8" hidden="false" customHeight="false" outlineLevel="0" collapsed="false">
      <c r="A662" s="0" t="n">
        <f aca="false">D662*C$2*B661</f>
        <v>4.86016826619016</v>
      </c>
      <c r="B662" s="0" t="n">
        <f aca="false">B661+A662</f>
        <v>2961.46253019854</v>
      </c>
      <c r="D662" s="0" t="n">
        <f aca="false">D661</f>
        <v>30</v>
      </c>
    </row>
    <row r="663" customFormat="false" ht="12.8" hidden="false" customHeight="false" outlineLevel="0" collapsed="false">
      <c r="A663" s="0" t="n">
        <f aca="false">D663*C$2*B662</f>
        <v>4.86815758388801</v>
      </c>
      <c r="B663" s="0" t="n">
        <f aca="false">B662+A663</f>
        <v>2966.33068778243</v>
      </c>
      <c r="D663" s="0" t="n">
        <f aca="false">D662</f>
        <v>30</v>
      </c>
    </row>
    <row r="664" customFormat="false" ht="12.8" hidden="false" customHeight="false" outlineLevel="0" collapsed="false">
      <c r="A664" s="0" t="n">
        <f aca="false">D664*C$2*B663</f>
        <v>4.87616003471084</v>
      </c>
      <c r="B664" s="0" t="n">
        <f aca="false">B663+A664</f>
        <v>2971.20684781714</v>
      </c>
      <c r="D664" s="0" t="n">
        <f aca="false">D663</f>
        <v>30</v>
      </c>
    </row>
    <row r="665" customFormat="false" ht="12.8" hidden="false" customHeight="false" outlineLevel="0" collapsed="false">
      <c r="A665" s="0" t="n">
        <f aca="false">D665*C$2*B664</f>
        <v>4.88417564024735</v>
      </c>
      <c r="B665" s="0" t="n">
        <f aca="false">B664+A665</f>
        <v>2976.09102345738</v>
      </c>
      <c r="D665" s="0" t="n">
        <f aca="false">D664</f>
        <v>30</v>
      </c>
    </row>
    <row r="666" customFormat="false" ht="12.8" hidden="false" customHeight="false" outlineLevel="0" collapsed="false">
      <c r="A666" s="0" t="n">
        <f aca="false">D666*C$2*B665</f>
        <v>4.89220442212173</v>
      </c>
      <c r="B666" s="0" t="n">
        <f aca="false">B665+A666</f>
        <v>2980.98322787951</v>
      </c>
      <c r="D666" s="0" t="n">
        <f aca="false">D665</f>
        <v>30</v>
      </c>
    </row>
    <row r="667" customFormat="false" ht="12.8" hidden="false" customHeight="false" outlineLevel="0" collapsed="false">
      <c r="A667" s="0" t="n">
        <f aca="false">D667*C$2*B666</f>
        <v>4.90024640199371</v>
      </c>
      <c r="B667" s="0" t="n">
        <f aca="false">B666+A667</f>
        <v>2985.8834742815</v>
      </c>
      <c r="D667" s="0" t="n">
        <f aca="false">D666</f>
        <v>30</v>
      </c>
    </row>
    <row r="668" customFormat="false" ht="12.8" hidden="false" customHeight="false" outlineLevel="0" collapsed="false">
      <c r="A668" s="0" t="n">
        <f aca="false">D668*C$2*B667</f>
        <v>4.90830160155863</v>
      </c>
      <c r="B668" s="0" t="n">
        <f aca="false">B667+A668</f>
        <v>2990.79177588306</v>
      </c>
      <c r="D668" s="0" t="n">
        <f aca="false">D667</f>
        <v>30</v>
      </c>
    </row>
    <row r="669" customFormat="false" ht="12.8" hidden="false" customHeight="false" outlineLevel="0" collapsed="false">
      <c r="A669" s="0" t="n">
        <f aca="false">D669*C$2*B668</f>
        <v>4.91637004254749</v>
      </c>
      <c r="B669" s="0" t="n">
        <f aca="false">B668+A669</f>
        <v>2995.70814592561</v>
      </c>
      <c r="D669" s="0" t="n">
        <f aca="false">D668</f>
        <v>30</v>
      </c>
    </row>
    <row r="670" customFormat="false" ht="12.8" hidden="false" customHeight="false" outlineLevel="0" collapsed="false">
      <c r="A670" s="0" t="n">
        <f aca="false">D670*C$2*B669</f>
        <v>4.92445174672702</v>
      </c>
      <c r="B670" s="0" t="n">
        <f aca="false">B669+A670</f>
        <v>3000.63259767233</v>
      </c>
      <c r="D670" s="0" t="n">
        <f aca="false">D669</f>
        <v>30</v>
      </c>
    </row>
    <row r="671" customFormat="false" ht="12.8" hidden="false" customHeight="false" outlineLevel="0" collapsed="false">
      <c r="A671" s="0" t="n">
        <f aca="false">D671*C$2*B670</f>
        <v>4.93254673589972</v>
      </c>
      <c r="B671" s="0" t="n">
        <f aca="false">B670+A671</f>
        <v>3005.56514440823</v>
      </c>
      <c r="D671" s="0" t="n">
        <f aca="false">D670</f>
        <v>30</v>
      </c>
    </row>
    <row r="672" customFormat="false" ht="12.8" hidden="false" customHeight="false" outlineLevel="0" collapsed="false">
      <c r="A672" s="0" t="n">
        <f aca="false">D672*C$2*B671</f>
        <v>4.94065503190394</v>
      </c>
      <c r="B672" s="0" t="n">
        <f aca="false">B671+A672</f>
        <v>3010.50579944014</v>
      </c>
      <c r="D672" s="0" t="n">
        <f aca="false">D671</f>
        <v>30</v>
      </c>
    </row>
    <row r="673" customFormat="false" ht="12.8" hidden="false" customHeight="false" outlineLevel="0" collapsed="false">
      <c r="A673" s="0" t="n">
        <f aca="false">D673*C$2*B672</f>
        <v>4.94877665661392</v>
      </c>
      <c r="B673" s="0" t="n">
        <f aca="false">B672+A673</f>
        <v>3015.45457609675</v>
      </c>
      <c r="D673" s="0" t="n">
        <f aca="false">D672</f>
        <v>30</v>
      </c>
    </row>
    <row r="674" customFormat="false" ht="12.8" hidden="false" customHeight="false" outlineLevel="0" collapsed="false">
      <c r="A674" s="0" t="n">
        <f aca="false">D674*C$2*B673</f>
        <v>4.95691163193986</v>
      </c>
      <c r="B674" s="0" t="n">
        <f aca="false">B673+A674</f>
        <v>3020.41148772869</v>
      </c>
      <c r="D674" s="0" t="n">
        <f aca="false">D673</f>
        <v>30</v>
      </c>
    </row>
    <row r="675" customFormat="false" ht="12.8" hidden="false" customHeight="false" outlineLevel="0" collapsed="false">
      <c r="A675" s="0" t="n">
        <f aca="false">D675*C$2*B674</f>
        <v>4.96505997982798</v>
      </c>
      <c r="B675" s="0" t="n">
        <f aca="false">B674+A675</f>
        <v>3025.37654770852</v>
      </c>
      <c r="D675" s="0" t="n">
        <f aca="false">D674</f>
        <v>30</v>
      </c>
    </row>
    <row r="676" customFormat="false" ht="12.8" hidden="false" customHeight="false" outlineLevel="0" collapsed="false">
      <c r="A676" s="0" t="n">
        <f aca="false">D676*C$2*B675</f>
        <v>4.97322172226058</v>
      </c>
      <c r="B676" s="0" t="n">
        <f aca="false">B675+A676</f>
        <v>3030.34976943078</v>
      </c>
      <c r="D676" s="0" t="n">
        <f aca="false">D675</f>
        <v>30</v>
      </c>
    </row>
    <row r="677" customFormat="false" ht="12.8" hidden="false" customHeight="false" outlineLevel="0" collapsed="false">
      <c r="A677" s="0" t="n">
        <f aca="false">D677*C$2*B676</f>
        <v>4.98139688125607</v>
      </c>
      <c r="B677" s="0" t="n">
        <f aca="false">B676+A677</f>
        <v>3035.33116631203</v>
      </c>
      <c r="D677" s="0" t="n">
        <f aca="false">D676</f>
        <v>30</v>
      </c>
    </row>
    <row r="678" customFormat="false" ht="12.8" hidden="false" customHeight="false" outlineLevel="0" collapsed="false">
      <c r="A678" s="0" t="n">
        <f aca="false">D678*C$2*B677</f>
        <v>4.9895854788691</v>
      </c>
      <c r="B678" s="0" t="n">
        <f aca="false">B677+A678</f>
        <v>3040.3207517909</v>
      </c>
      <c r="D678" s="0" t="n">
        <f aca="false">D677</f>
        <v>30</v>
      </c>
    </row>
    <row r="679" customFormat="false" ht="12.8" hidden="false" customHeight="false" outlineLevel="0" collapsed="false">
      <c r="A679" s="0" t="n">
        <f aca="false">D679*C$2*B678</f>
        <v>4.99778753719053</v>
      </c>
      <c r="B679" s="0" t="n">
        <f aca="false">B678+A679</f>
        <v>3045.31853932809</v>
      </c>
      <c r="D679" s="0" t="n">
        <f aca="false">D678</f>
        <v>30</v>
      </c>
    </row>
    <row r="680" customFormat="false" ht="12.8" hidden="false" customHeight="false" outlineLevel="0" collapsed="false">
      <c r="A680" s="0" t="n">
        <f aca="false">D680*C$2*B679</f>
        <v>5.00600307834755</v>
      </c>
      <c r="B680" s="0" t="n">
        <f aca="false">B679+A680</f>
        <v>3050.32454240644</v>
      </c>
      <c r="D680" s="0" t="n">
        <f aca="false">D679</f>
        <v>30</v>
      </c>
    </row>
    <row r="681" customFormat="false" ht="12.8" hidden="false" customHeight="false" outlineLevel="0" collapsed="false">
      <c r="A681" s="0" t="n">
        <f aca="false">D681*C$2*B680</f>
        <v>5.01423212450374</v>
      </c>
      <c r="B681" s="0" t="n">
        <f aca="false">B680+A681</f>
        <v>3055.33877453095</v>
      </c>
      <c r="D681" s="0" t="n">
        <f aca="false">D680</f>
        <v>30</v>
      </c>
    </row>
    <row r="682" customFormat="false" ht="12.8" hidden="false" customHeight="false" outlineLevel="0" collapsed="false">
      <c r="A682" s="0" t="n">
        <f aca="false">D682*C$2*B681</f>
        <v>5.02247469785909</v>
      </c>
      <c r="B682" s="0" t="n">
        <f aca="false">B681+A682</f>
        <v>3060.3612492288</v>
      </c>
      <c r="D682" s="0" t="n">
        <f aca="false">D681</f>
        <v>30</v>
      </c>
    </row>
    <row r="683" customFormat="false" ht="12.8" hidden="false" customHeight="false" outlineLevel="0" collapsed="false">
      <c r="A683" s="0" t="n">
        <f aca="false">D683*C$2*B682</f>
        <v>5.03073082065009</v>
      </c>
      <c r="B683" s="0" t="n">
        <f aca="false">B682+A683</f>
        <v>3065.39198004945</v>
      </c>
      <c r="D683" s="0" t="n">
        <f aca="false">D682</f>
        <v>30</v>
      </c>
    </row>
    <row r="684" customFormat="false" ht="12.8" hidden="false" customHeight="false" outlineLevel="0" collapsed="false">
      <c r="A684" s="0" t="n">
        <f aca="false">D684*C$2*B683</f>
        <v>5.03900051514979</v>
      </c>
      <c r="B684" s="0" t="n">
        <f aca="false">B683+A684</f>
        <v>3070.4309805646</v>
      </c>
      <c r="D684" s="0" t="n">
        <f aca="false">D683</f>
        <v>30</v>
      </c>
    </row>
    <row r="685" customFormat="false" ht="12.8" hidden="false" customHeight="false" outlineLevel="0" collapsed="false">
      <c r="A685" s="0" t="n">
        <f aca="false">D685*C$2*B684</f>
        <v>5.04728380366784</v>
      </c>
      <c r="B685" s="0" t="n">
        <f aca="false">B684+A685</f>
        <v>3075.47826436827</v>
      </c>
      <c r="D685" s="0" t="n">
        <f aca="false">D684</f>
        <v>30</v>
      </c>
    </row>
    <row r="686" customFormat="false" ht="12.8" hidden="false" customHeight="false" outlineLevel="0" collapsed="false">
      <c r="A686" s="0" t="n">
        <f aca="false">D686*C$2*B685</f>
        <v>5.05558070855059</v>
      </c>
      <c r="B686" s="0" t="n">
        <f aca="false">B685+A686</f>
        <v>3080.53384507682</v>
      </c>
      <c r="D686" s="0" t="n">
        <f aca="false">D685</f>
        <v>30</v>
      </c>
    </row>
    <row r="687" customFormat="false" ht="12.8" hidden="false" customHeight="false" outlineLevel="0" collapsed="false">
      <c r="A687" s="0" t="n">
        <f aca="false">D687*C$2*B686</f>
        <v>5.06389125218108</v>
      </c>
      <c r="B687" s="0" t="n">
        <f aca="false">B686+A687</f>
        <v>3085.597736329</v>
      </c>
      <c r="D687" s="0" t="n">
        <f aca="false">D686</f>
        <v>30</v>
      </c>
    </row>
    <row r="688" customFormat="false" ht="12.8" hidden="false" customHeight="false" outlineLevel="0" collapsed="false">
      <c r="A688" s="0" t="n">
        <f aca="false">D688*C$2*B687</f>
        <v>5.07221545697919</v>
      </c>
      <c r="B688" s="0" t="n">
        <f aca="false">B687+A688</f>
        <v>3090.66995178598</v>
      </c>
      <c r="D688" s="0" t="n">
        <f aca="false">D687</f>
        <v>30</v>
      </c>
    </row>
    <row r="689" customFormat="false" ht="12.8" hidden="false" customHeight="false" outlineLevel="0" collapsed="false">
      <c r="A689" s="0" t="n">
        <f aca="false">D689*C$2*B688</f>
        <v>5.08055334540162</v>
      </c>
      <c r="B689" s="0" t="n">
        <f aca="false">B688+A689</f>
        <v>3095.75050513139</v>
      </c>
      <c r="D689" s="0" t="n">
        <f aca="false">D688</f>
        <v>30</v>
      </c>
    </row>
    <row r="690" customFormat="false" ht="12.8" hidden="false" customHeight="false" outlineLevel="0" collapsed="false">
      <c r="A690" s="0" t="n">
        <f aca="false">D690*C$2*B689</f>
        <v>5.088904939942</v>
      </c>
      <c r="B690" s="0" t="n">
        <f aca="false">B689+A690</f>
        <v>3100.83941007133</v>
      </c>
      <c r="D690" s="0" t="n">
        <f aca="false">D689</f>
        <v>30</v>
      </c>
    </row>
    <row r="691" customFormat="false" ht="12.8" hidden="false" customHeight="false" outlineLevel="0" collapsed="false">
      <c r="A691" s="0" t="n">
        <f aca="false">D691*C$2*B690</f>
        <v>5.09727026313095</v>
      </c>
      <c r="B691" s="0" t="n">
        <f aca="false">B690+A691</f>
        <v>3105.93668033446</v>
      </c>
      <c r="D691" s="0" t="n">
        <f aca="false">D690</f>
        <v>30</v>
      </c>
    </row>
    <row r="692" customFormat="false" ht="12.8" hidden="false" customHeight="false" outlineLevel="0" collapsed="false">
      <c r="A692" s="0" t="n">
        <f aca="false">D692*C$2*B691</f>
        <v>5.1056493375361</v>
      </c>
      <c r="B692" s="0" t="n">
        <f aca="false">B691+A692</f>
        <v>3111.042329672</v>
      </c>
      <c r="D692" s="0" t="n">
        <f aca="false">D691</f>
        <v>30</v>
      </c>
    </row>
    <row r="693" customFormat="false" ht="12.8" hidden="false" customHeight="false" outlineLevel="0" collapsed="false">
      <c r="A693" s="0" t="n">
        <f aca="false">D693*C$2*B692</f>
        <v>5.11404218576219</v>
      </c>
      <c r="B693" s="0" t="n">
        <f aca="false">B692+A693</f>
        <v>3116.15637185776</v>
      </c>
      <c r="D693" s="0" t="n">
        <f aca="false">D692</f>
        <v>30</v>
      </c>
    </row>
    <row r="694" customFormat="false" ht="12.8" hidden="false" customHeight="false" outlineLevel="0" collapsed="false">
      <c r="A694" s="0" t="n">
        <f aca="false">D694*C$2*B693</f>
        <v>5.12244883045111</v>
      </c>
      <c r="B694" s="0" t="n">
        <f aca="false">B693+A694</f>
        <v>3121.27882068821</v>
      </c>
      <c r="D694" s="0" t="n">
        <f aca="false">D693</f>
        <v>30</v>
      </c>
    </row>
    <row r="695" customFormat="false" ht="12.8" hidden="false" customHeight="false" outlineLevel="0" collapsed="false">
      <c r="A695" s="0" t="n">
        <f aca="false">D695*C$2*B694</f>
        <v>5.13086929428199</v>
      </c>
      <c r="B695" s="0" t="n">
        <f aca="false">B694+A695</f>
        <v>3126.40968998249</v>
      </c>
      <c r="D695" s="0" t="n">
        <f aca="false">D694</f>
        <v>30</v>
      </c>
    </row>
    <row r="696" customFormat="false" ht="12.8" hidden="false" customHeight="false" outlineLevel="0" collapsed="false">
      <c r="A696" s="0" t="n">
        <f aca="false">D696*C$2*B695</f>
        <v>5.13930359997122</v>
      </c>
      <c r="B696" s="0" t="n">
        <f aca="false">B695+A696</f>
        <v>3131.54899358246</v>
      </c>
      <c r="D696" s="0" t="n">
        <f aca="false">D695</f>
        <v>30</v>
      </c>
    </row>
    <row r="697" customFormat="false" ht="12.8" hidden="false" customHeight="false" outlineLevel="0" collapsed="false">
      <c r="A697" s="0" t="n">
        <f aca="false">D697*C$2*B696</f>
        <v>5.14775177027254</v>
      </c>
      <c r="B697" s="0" t="n">
        <f aca="false">B696+A697</f>
        <v>3136.69674535273</v>
      </c>
      <c r="D697" s="0" t="n">
        <f aca="false">D696</f>
        <v>30</v>
      </c>
    </row>
    <row r="698" customFormat="false" ht="12.8" hidden="false" customHeight="false" outlineLevel="0" collapsed="false">
      <c r="A698" s="0" t="n">
        <f aca="false">D698*C$2*B697</f>
        <v>5.1562138279771</v>
      </c>
      <c r="B698" s="0" t="n">
        <f aca="false">B697+A698</f>
        <v>3141.85295918071</v>
      </c>
      <c r="D698" s="0" t="n">
        <f aca="false">D697</f>
        <v>30</v>
      </c>
    </row>
    <row r="699" customFormat="false" ht="12.8" hidden="false" customHeight="false" outlineLevel="0" collapsed="false">
      <c r="A699" s="0" t="n">
        <f aca="false">D699*C$2*B698</f>
        <v>5.1646897959135</v>
      </c>
      <c r="B699" s="0" t="n">
        <f aca="false">B698+A699</f>
        <v>3147.01764897662</v>
      </c>
      <c r="D699" s="0" t="n">
        <f aca="false">D698</f>
        <v>30</v>
      </c>
    </row>
    <row r="700" customFormat="false" ht="12.8" hidden="false" customHeight="false" outlineLevel="0" collapsed="false">
      <c r="A700" s="0" t="n">
        <f aca="false">D700*C$2*B699</f>
        <v>5.17317969694788</v>
      </c>
      <c r="B700" s="0" t="n">
        <f aca="false">B699+A700</f>
        <v>3152.19082867357</v>
      </c>
      <c r="D700" s="0" t="n">
        <f aca="false">D699</f>
        <v>30</v>
      </c>
    </row>
    <row r="701" customFormat="false" ht="12.8" hidden="false" customHeight="false" outlineLevel="0" collapsed="false">
      <c r="A701" s="0" t="n">
        <f aca="false">D701*C$2*B700</f>
        <v>5.18168355398396</v>
      </c>
      <c r="B701" s="0" t="n">
        <f aca="false">B700+A701</f>
        <v>3157.37251222756</v>
      </c>
      <c r="D701" s="0" t="n">
        <f aca="false">D700</f>
        <v>30</v>
      </c>
    </row>
    <row r="702" customFormat="false" ht="12.8" hidden="false" customHeight="false" outlineLevel="0" collapsed="false">
      <c r="A702" s="0" t="n">
        <f aca="false">D702*C$2*B701</f>
        <v>5.19020138996311</v>
      </c>
      <c r="B702" s="0" t="n">
        <f aca="false">B701+A702</f>
        <v>3162.56271361752</v>
      </c>
      <c r="D702" s="0" t="n">
        <f aca="false">D701</f>
        <v>30</v>
      </c>
    </row>
    <row r="703" customFormat="false" ht="12.8" hidden="false" customHeight="false" outlineLevel="0" collapsed="false">
      <c r="A703" s="0" t="n">
        <f aca="false">D703*C$2*B702</f>
        <v>5.19873322786442</v>
      </c>
      <c r="B703" s="0" t="n">
        <f aca="false">B702+A703</f>
        <v>3167.76144684538</v>
      </c>
      <c r="D703" s="0" t="n">
        <f aca="false">D702</f>
        <v>30</v>
      </c>
    </row>
    <row r="704" customFormat="false" ht="12.8" hidden="false" customHeight="false" outlineLevel="0" collapsed="false">
      <c r="A704" s="0" t="n">
        <f aca="false">D704*C$2*B703</f>
        <v>5.20727909070474</v>
      </c>
      <c r="B704" s="0" t="n">
        <f aca="false">B703+A704</f>
        <v>3172.96872593609</v>
      </c>
      <c r="D704" s="0" t="n">
        <f aca="false">D703</f>
        <v>30</v>
      </c>
    </row>
    <row r="705" customFormat="false" ht="12.8" hidden="false" customHeight="false" outlineLevel="0" collapsed="false">
      <c r="A705" s="0" t="n">
        <f aca="false">D705*C$2*B704</f>
        <v>5.21583900153878</v>
      </c>
      <c r="B705" s="0" t="n">
        <f aca="false">B704+A705</f>
        <v>3178.18456493763</v>
      </c>
      <c r="D705" s="0" t="n">
        <f aca="false">D704</f>
        <v>30</v>
      </c>
    </row>
    <row r="706" customFormat="false" ht="12.8" hidden="false" customHeight="false" outlineLevel="0" collapsed="false">
      <c r="A706" s="0" t="n">
        <f aca="false">D706*C$2*B705</f>
        <v>5.22441298345911</v>
      </c>
      <c r="B706" s="0" t="n">
        <f aca="false">B705+A706</f>
        <v>3183.40897792109</v>
      </c>
      <c r="D706" s="0" t="n">
        <f aca="false">D705</f>
        <v>30</v>
      </c>
    </row>
    <row r="707" customFormat="false" ht="12.8" hidden="false" customHeight="false" outlineLevel="0" collapsed="false">
      <c r="A707" s="0" t="n">
        <f aca="false">D707*C$2*B706</f>
        <v>5.23300105959631</v>
      </c>
      <c r="B707" s="0" t="n">
        <f aca="false">B706+A707</f>
        <v>3188.64197898068</v>
      </c>
      <c r="D707" s="0" t="n">
        <f aca="false">D706</f>
        <v>30</v>
      </c>
    </row>
    <row r="708" customFormat="false" ht="12.8" hidden="false" customHeight="false" outlineLevel="0" collapsed="false">
      <c r="A708" s="0" t="n">
        <f aca="false">D708*C$2*B707</f>
        <v>5.24160325311893</v>
      </c>
      <c r="B708" s="0" t="n">
        <f aca="false">B707+A708</f>
        <v>3193.8835822338</v>
      </c>
      <c r="D708" s="0" t="n">
        <f aca="false">D707</f>
        <v>30</v>
      </c>
    </row>
    <row r="709" customFormat="false" ht="12.8" hidden="false" customHeight="false" outlineLevel="0" collapsed="false">
      <c r="A709" s="0" t="n">
        <f aca="false">D709*C$2*B708</f>
        <v>5.25021958723365</v>
      </c>
      <c r="B709" s="0" t="n">
        <f aca="false">B708+A709</f>
        <v>3199.13380182104</v>
      </c>
      <c r="D709" s="0" t="n">
        <f aca="false">D708</f>
        <v>30</v>
      </c>
    </row>
    <row r="710" customFormat="false" ht="12.8" hidden="false" customHeight="false" outlineLevel="0" collapsed="false">
      <c r="A710" s="0" t="n">
        <f aca="false">D710*C$2*B709</f>
        <v>5.25885008518527</v>
      </c>
      <c r="B710" s="0" t="n">
        <f aca="false">B709+A710</f>
        <v>3204.39265190622</v>
      </c>
      <c r="D710" s="0" t="n">
        <f aca="false">D709</f>
        <v>30</v>
      </c>
    </row>
    <row r="711" customFormat="false" ht="12.8" hidden="false" customHeight="false" outlineLevel="0" collapsed="false">
      <c r="A711" s="0" t="n">
        <f aca="false">D711*C$2*B710</f>
        <v>5.2674947702568</v>
      </c>
      <c r="B711" s="0" t="n">
        <f aca="false">B710+A711</f>
        <v>3209.66014667648</v>
      </c>
      <c r="D711" s="0" t="n">
        <f aca="false">D710</f>
        <v>30</v>
      </c>
    </row>
    <row r="712" customFormat="false" ht="12.8" hidden="false" customHeight="false" outlineLevel="0" collapsed="false">
      <c r="A712" s="0" t="n">
        <f aca="false">D712*C$2*B711</f>
        <v>5.27615366576955</v>
      </c>
      <c r="B712" s="0" t="n">
        <f aca="false">B711+A712</f>
        <v>3214.93630034225</v>
      </c>
      <c r="D712" s="0" t="n">
        <f aca="false">D711</f>
        <v>30</v>
      </c>
    </row>
    <row r="713" customFormat="false" ht="12.8" hidden="false" customHeight="false" outlineLevel="0" collapsed="false">
      <c r="A713" s="0" t="n">
        <f aca="false">D713*C$2*B712</f>
        <v>5.28482679508315</v>
      </c>
      <c r="B713" s="0" t="n">
        <f aca="false">B712+A713</f>
        <v>3220.22112713733</v>
      </c>
      <c r="D713" s="0" t="n">
        <f aca="false">D712</f>
        <v>30</v>
      </c>
    </row>
    <row r="714" customFormat="false" ht="12.8" hidden="false" customHeight="false" outlineLevel="0" collapsed="false">
      <c r="A714" s="0" t="n">
        <f aca="false">D714*C$2*B713</f>
        <v>5.29351418159561</v>
      </c>
      <c r="B714" s="0" t="n">
        <f aca="false">B713+A714</f>
        <v>3225.51464131893</v>
      </c>
      <c r="D714" s="0" t="n">
        <f aca="false">D713</f>
        <v>30</v>
      </c>
    </row>
    <row r="715" customFormat="false" ht="12.8" hidden="false" customHeight="false" outlineLevel="0" collapsed="false">
      <c r="A715" s="0" t="n">
        <f aca="false">D715*C$2*B714</f>
        <v>5.30221584874344</v>
      </c>
      <c r="B715" s="0" t="n">
        <f aca="false">B714+A715</f>
        <v>3230.81685716767</v>
      </c>
      <c r="D715" s="0" t="n">
        <f aca="false">D714</f>
        <v>30</v>
      </c>
    </row>
    <row r="716" customFormat="false" ht="12.8" hidden="false" customHeight="false" outlineLevel="0" collapsed="false">
      <c r="A716" s="0" t="n">
        <f aca="false">D716*C$2*B715</f>
        <v>5.31093182000165</v>
      </c>
      <c r="B716" s="0" t="n">
        <f aca="false">B715+A716</f>
        <v>3236.12778898767</v>
      </c>
      <c r="D716" s="0" t="n">
        <f aca="false">D715</f>
        <v>30</v>
      </c>
    </row>
    <row r="717" customFormat="false" ht="12.8" hidden="false" customHeight="false" outlineLevel="0" collapsed="false">
      <c r="A717" s="0" t="n">
        <f aca="false">D717*C$2*B716</f>
        <v>5.31966211888384</v>
      </c>
      <c r="B717" s="0" t="n">
        <f aca="false">B716+A717</f>
        <v>3241.44745110656</v>
      </c>
      <c r="D717" s="0" t="n">
        <f aca="false">D716</f>
        <v>30</v>
      </c>
    </row>
    <row r="718" customFormat="false" ht="12.8" hidden="false" customHeight="false" outlineLevel="0" collapsed="false">
      <c r="A718" s="0" t="n">
        <f aca="false">D718*C$2*B717</f>
        <v>5.32840676894228</v>
      </c>
      <c r="B718" s="0" t="n">
        <f aca="false">B717+A718</f>
        <v>3246.7758578755</v>
      </c>
      <c r="D718" s="0" t="n">
        <f aca="false">D717</f>
        <v>30</v>
      </c>
    </row>
    <row r="719" customFormat="false" ht="12.8" hidden="false" customHeight="false" outlineLevel="0" collapsed="false">
      <c r="A719" s="0" t="n">
        <f aca="false">D719*C$2*B718</f>
        <v>5.33716579376794</v>
      </c>
      <c r="B719" s="0" t="n">
        <f aca="false">B718+A719</f>
        <v>3252.11302366927</v>
      </c>
      <c r="D719" s="0" t="n">
        <f aca="false">D718</f>
        <v>30</v>
      </c>
    </row>
    <row r="720" customFormat="false" ht="12.8" hidden="false" customHeight="false" outlineLevel="0" collapsed="false">
      <c r="A720" s="0" t="n">
        <f aca="false">D720*C$2*B719</f>
        <v>5.34593921699057</v>
      </c>
      <c r="B720" s="0" t="n">
        <f aca="false">B719+A720</f>
        <v>3257.45896288626</v>
      </c>
      <c r="D720" s="0" t="n">
        <f aca="false">D719</f>
        <v>30</v>
      </c>
    </row>
    <row r="721" customFormat="false" ht="12.8" hidden="false" customHeight="false" outlineLevel="0" collapsed="false">
      <c r="A721" s="0" t="n">
        <f aca="false">D721*C$2*B720</f>
        <v>5.35472706227878</v>
      </c>
      <c r="B721" s="0" t="n">
        <f aca="false">B720+A721</f>
        <v>3262.81368994853</v>
      </c>
      <c r="D721" s="0" t="n">
        <f aca="false">D720</f>
        <v>30</v>
      </c>
    </row>
    <row r="722" customFormat="false" ht="12.8" hidden="false" customHeight="false" outlineLevel="0" collapsed="false">
      <c r="A722" s="0" t="n">
        <f aca="false">D722*C$2*B721</f>
        <v>5.36352935334006</v>
      </c>
      <c r="B722" s="0" t="n">
        <f aca="false">B721+A722</f>
        <v>3268.17721930187</v>
      </c>
      <c r="D722" s="0" t="n">
        <f aca="false">D721</f>
        <v>30</v>
      </c>
    </row>
    <row r="723" customFormat="false" ht="12.8" hidden="false" customHeight="false" outlineLevel="0" collapsed="false">
      <c r="A723" s="0" t="n">
        <f aca="false">D723*C$2*B722</f>
        <v>5.37234611392089</v>
      </c>
      <c r="B723" s="0" t="n">
        <f aca="false">B722+A723</f>
        <v>3273.5495654158</v>
      </c>
      <c r="D723" s="0" t="n">
        <f aca="false">D722</f>
        <v>30</v>
      </c>
    </row>
    <row r="724" customFormat="false" ht="12.8" hidden="false" customHeight="false" outlineLevel="0" collapsed="false">
      <c r="A724" s="0" t="n">
        <f aca="false">D724*C$2*B723</f>
        <v>5.38117736780679</v>
      </c>
      <c r="B724" s="0" t="n">
        <f aca="false">B723+A724</f>
        <v>3278.9307427836</v>
      </c>
      <c r="D724" s="0" t="n">
        <f aca="false">D723</f>
        <v>30</v>
      </c>
    </row>
    <row r="725" customFormat="false" ht="12.8" hidden="false" customHeight="false" outlineLevel="0" collapsed="false">
      <c r="A725" s="0" t="n">
        <f aca="false">D725*C$2*B724</f>
        <v>5.39002313882236</v>
      </c>
      <c r="B725" s="0" t="n">
        <f aca="false">B724+A725</f>
        <v>3284.32076592242</v>
      </c>
      <c r="D725" s="0" t="n">
        <f aca="false">D724</f>
        <v>30</v>
      </c>
    </row>
    <row r="726" customFormat="false" ht="12.8" hidden="false" customHeight="false" outlineLevel="0" collapsed="false">
      <c r="A726" s="0" t="n">
        <f aca="false">D726*C$2*B725</f>
        <v>5.39888345083138</v>
      </c>
      <c r="B726" s="0" t="n">
        <f aca="false">B725+A726</f>
        <v>3289.71964937326</v>
      </c>
      <c r="D726" s="0" t="n">
        <f aca="false">D725</f>
        <v>30</v>
      </c>
    </row>
    <row r="727" customFormat="false" ht="12.8" hidden="false" customHeight="false" outlineLevel="0" collapsed="false">
      <c r="A727" s="0" t="n">
        <f aca="false">D727*C$2*B726</f>
        <v>5.40775832773686</v>
      </c>
      <c r="B727" s="0" t="n">
        <f aca="false">B726+A727</f>
        <v>3295.12740770099</v>
      </c>
      <c r="D727" s="0" t="n">
        <f aca="false">D726</f>
        <v>30</v>
      </c>
    </row>
    <row r="728" customFormat="false" ht="12.8" hidden="false" customHeight="false" outlineLevel="0" collapsed="false">
      <c r="A728" s="0" t="n">
        <f aca="false">D728*C$2*B727</f>
        <v>5.41664779348108</v>
      </c>
      <c r="B728" s="0" t="n">
        <f aca="false">B727+A728</f>
        <v>3300.54405549447</v>
      </c>
      <c r="D728" s="0" t="n">
        <f aca="false">D727</f>
        <v>30</v>
      </c>
    </row>
    <row r="729" customFormat="false" ht="12.8" hidden="false" customHeight="false" outlineLevel="0" collapsed="false">
      <c r="A729" s="0" t="n">
        <f aca="false">D729*C$2*B728</f>
        <v>5.42555187204571</v>
      </c>
      <c r="B729" s="0" t="n">
        <f aca="false">B728+A729</f>
        <v>3305.96960736652</v>
      </c>
      <c r="D729" s="0" t="n">
        <f aca="false">D728</f>
        <v>30</v>
      </c>
    </row>
    <row r="730" customFormat="false" ht="12.8" hidden="false" customHeight="false" outlineLevel="0" collapsed="false">
      <c r="A730" s="0" t="n">
        <f aca="false">D730*C$2*B729</f>
        <v>5.43447058745181</v>
      </c>
      <c r="B730" s="0" t="n">
        <f aca="false">B729+A730</f>
        <v>3311.40407795397</v>
      </c>
      <c r="D730" s="0" t="n">
        <f aca="false">D729</f>
        <v>30</v>
      </c>
    </row>
    <row r="731" customFormat="false" ht="12.8" hidden="false" customHeight="false" outlineLevel="0" collapsed="false">
      <c r="A731" s="0" t="n">
        <f aca="false">D731*C$2*B730</f>
        <v>5.44340396375995</v>
      </c>
      <c r="B731" s="0" t="n">
        <f aca="false">B730+A731</f>
        <v>3316.84748191773</v>
      </c>
      <c r="D731" s="0" t="n">
        <f aca="false">D730</f>
        <v>30</v>
      </c>
    </row>
    <row r="732" customFormat="false" ht="12.8" hidden="false" customHeight="false" outlineLevel="0" collapsed="false">
      <c r="A732" s="0" t="n">
        <f aca="false">D732*C$2*B731</f>
        <v>5.45235202507024</v>
      </c>
      <c r="B732" s="0" t="n">
        <f aca="false">B731+A732</f>
        <v>3322.2998339428</v>
      </c>
      <c r="D732" s="0" t="n">
        <f aca="false">D731</f>
        <v>30</v>
      </c>
    </row>
    <row r="733" customFormat="false" ht="12.8" hidden="false" customHeight="false" outlineLevel="0" collapsed="false">
      <c r="A733" s="0" t="n">
        <f aca="false">D733*C$2*B732</f>
        <v>5.46131479552241</v>
      </c>
      <c r="B733" s="0" t="n">
        <f aca="false">B732+A733</f>
        <v>3327.76114873832</v>
      </c>
      <c r="D733" s="0" t="n">
        <f aca="false">D732</f>
        <v>30</v>
      </c>
    </row>
    <row r="734" customFormat="false" ht="12.8" hidden="false" customHeight="false" outlineLevel="0" collapsed="false">
      <c r="A734" s="0" t="n">
        <f aca="false">D734*C$2*B733</f>
        <v>5.47029229929588</v>
      </c>
      <c r="B734" s="0" t="n">
        <f aca="false">B733+A734</f>
        <v>3333.23144103762</v>
      </c>
      <c r="D734" s="0" t="n">
        <f aca="false">D733</f>
        <v>30</v>
      </c>
    </row>
    <row r="735" customFormat="false" ht="12.8" hidden="false" customHeight="false" outlineLevel="0" collapsed="false">
      <c r="A735" s="0" t="n">
        <f aca="false">D735*C$2*B734</f>
        <v>5.47928456060979</v>
      </c>
      <c r="B735" s="0" t="n">
        <f aca="false">B734+A735</f>
        <v>3338.71072559823</v>
      </c>
      <c r="D735" s="0" t="n">
        <f aca="false">D734</f>
        <v>30</v>
      </c>
    </row>
    <row r="736" customFormat="false" ht="12.8" hidden="false" customHeight="false" outlineLevel="0" collapsed="false">
      <c r="A736" s="0" t="n">
        <f aca="false">D736*C$2*B735</f>
        <v>5.48829160372312</v>
      </c>
      <c r="B736" s="0" t="n">
        <f aca="false">B735+A736</f>
        <v>3344.19901720195</v>
      </c>
      <c r="D736" s="0" t="n">
        <f aca="false">D735</f>
        <v>30</v>
      </c>
    </row>
    <row r="737" customFormat="false" ht="12.8" hidden="false" customHeight="false" outlineLevel="0" collapsed="false">
      <c r="A737" s="0" t="n">
        <f aca="false">D737*C$2*B736</f>
        <v>5.49731345293472</v>
      </c>
      <c r="B737" s="0" t="n">
        <f aca="false">B736+A737</f>
        <v>3349.69633065489</v>
      </c>
      <c r="D737" s="0" t="n">
        <f aca="false">D736</f>
        <v>30</v>
      </c>
    </row>
    <row r="738" customFormat="false" ht="12.8" hidden="false" customHeight="false" outlineLevel="0" collapsed="false">
      <c r="A738" s="0" t="n">
        <f aca="false">D738*C$2*B737</f>
        <v>5.50635013258338</v>
      </c>
      <c r="B738" s="0" t="n">
        <f aca="false">B737+A738</f>
        <v>3355.20268078747</v>
      </c>
      <c r="D738" s="0" t="n">
        <f aca="false">D737</f>
        <v>30</v>
      </c>
    </row>
    <row r="739" customFormat="false" ht="12.8" hidden="false" customHeight="false" outlineLevel="0" collapsed="false">
      <c r="A739" s="0" t="n">
        <f aca="false">D739*C$2*B738</f>
        <v>5.5154016670479</v>
      </c>
      <c r="B739" s="0" t="n">
        <f aca="false">B738+A739</f>
        <v>3360.71808245452</v>
      </c>
      <c r="D739" s="0" t="n">
        <f aca="false">D738</f>
        <v>30</v>
      </c>
    </row>
    <row r="740" customFormat="false" ht="12.8" hidden="false" customHeight="false" outlineLevel="0" collapsed="false">
      <c r="A740" s="0" t="n">
        <f aca="false">D740*C$2*B739</f>
        <v>5.52446808074716</v>
      </c>
      <c r="B740" s="0" t="n">
        <f aca="false">B739+A740</f>
        <v>3366.24255053527</v>
      </c>
      <c r="D740" s="0" t="n">
        <f aca="false">D739</f>
        <v>30</v>
      </c>
    </row>
    <row r="741" customFormat="false" ht="12.8" hidden="false" customHeight="false" outlineLevel="0" collapsed="false">
      <c r="A741" s="0" t="n">
        <f aca="false">D741*C$2*B740</f>
        <v>5.53354939814017</v>
      </c>
      <c r="B741" s="0" t="n">
        <f aca="false">B740+A741</f>
        <v>3371.77609993341</v>
      </c>
      <c r="D741" s="0" t="n">
        <f aca="false">D740</f>
        <v>30</v>
      </c>
    </row>
    <row r="742" customFormat="false" ht="12.8" hidden="false" customHeight="false" outlineLevel="0" collapsed="false">
      <c r="A742" s="0" t="n">
        <f aca="false">D742*C$2*B741</f>
        <v>5.54264564372615</v>
      </c>
      <c r="B742" s="0" t="n">
        <f aca="false">B741+A742</f>
        <v>3377.31874557713</v>
      </c>
      <c r="D742" s="0" t="n">
        <f aca="false">D741</f>
        <v>30</v>
      </c>
    </row>
    <row r="743" customFormat="false" ht="12.8" hidden="false" customHeight="false" outlineLevel="0" collapsed="false">
      <c r="A743" s="0" t="n">
        <f aca="false">D743*C$2*B742</f>
        <v>5.5517568420446</v>
      </c>
      <c r="B743" s="0" t="n">
        <f aca="false">B742+A743</f>
        <v>3382.87050241918</v>
      </c>
      <c r="D743" s="0" t="n">
        <f aca="false">D742</f>
        <v>30</v>
      </c>
    </row>
    <row r="744" customFormat="false" ht="12.8" hidden="false" customHeight="false" outlineLevel="0" collapsed="false">
      <c r="A744" s="0" t="n">
        <f aca="false">D744*C$2*B743</f>
        <v>5.56088301767536</v>
      </c>
      <c r="B744" s="0" t="n">
        <f aca="false">B743+A744</f>
        <v>3388.43138543685</v>
      </c>
      <c r="D744" s="0" t="n">
        <f aca="false">D743</f>
        <v>30</v>
      </c>
    </row>
    <row r="745" customFormat="false" ht="12.8" hidden="false" customHeight="false" outlineLevel="0" collapsed="false">
      <c r="A745" s="0" t="n">
        <f aca="false">D745*C$2*B744</f>
        <v>5.57002419523866</v>
      </c>
      <c r="B745" s="0" t="n">
        <f aca="false">B744+A745</f>
        <v>3394.00140963209</v>
      </c>
      <c r="D745" s="0" t="n">
        <f aca="false">D744</f>
        <v>30</v>
      </c>
    </row>
    <row r="746" customFormat="false" ht="12.8" hidden="false" customHeight="false" outlineLevel="0" collapsed="false">
      <c r="A746" s="0" t="n">
        <f aca="false">D746*C$2*B745</f>
        <v>5.57918039939522</v>
      </c>
      <c r="B746" s="0" t="n">
        <f aca="false">B745+A746</f>
        <v>3399.58059003149</v>
      </c>
      <c r="D746" s="0" t="n">
        <f aca="false">D745</f>
        <v>30</v>
      </c>
    </row>
    <row r="747" customFormat="false" ht="12.8" hidden="false" customHeight="false" outlineLevel="0" collapsed="false">
      <c r="A747" s="0" t="n">
        <f aca="false">D747*C$2*B746</f>
        <v>5.58835165484628</v>
      </c>
      <c r="B747" s="0" t="n">
        <f aca="false">B746+A747</f>
        <v>3405.16894168633</v>
      </c>
      <c r="D747" s="0" t="n">
        <f aca="false">D746</f>
        <v>30</v>
      </c>
    </row>
    <row r="748" customFormat="false" ht="12.8" hidden="false" customHeight="false" outlineLevel="0" collapsed="false">
      <c r="A748" s="0" t="n">
        <f aca="false">D748*C$2*B747</f>
        <v>5.5975379863337</v>
      </c>
      <c r="B748" s="0" t="n">
        <f aca="false">B747+A748</f>
        <v>3410.76647967267</v>
      </c>
      <c r="D748" s="0" t="n">
        <f aca="false">D747</f>
        <v>30</v>
      </c>
    </row>
    <row r="749" customFormat="false" ht="12.8" hidden="false" customHeight="false" outlineLevel="0" collapsed="false">
      <c r="A749" s="0" t="n">
        <f aca="false">D749*C$2*B748</f>
        <v>5.60673941864</v>
      </c>
      <c r="B749" s="0" t="n">
        <f aca="false">B748+A749</f>
        <v>3416.37321909131</v>
      </c>
      <c r="D749" s="0" t="n">
        <f aca="false">D748</f>
        <v>30</v>
      </c>
    </row>
    <row r="750" customFormat="false" ht="12.8" hidden="false" customHeight="false" outlineLevel="0" collapsed="false">
      <c r="A750" s="0" t="n">
        <f aca="false">D750*C$2*B749</f>
        <v>5.61595597658845</v>
      </c>
      <c r="B750" s="0" t="n">
        <f aca="false">B749+A750</f>
        <v>3421.98917506789</v>
      </c>
      <c r="D750" s="0" t="n">
        <f aca="false">D749</f>
        <v>30</v>
      </c>
    </row>
    <row r="751" customFormat="false" ht="12.8" hidden="false" customHeight="false" outlineLevel="0" collapsed="false">
      <c r="A751" s="0" t="n">
        <f aca="false">D751*C$2*B750</f>
        <v>5.62518768504312</v>
      </c>
      <c r="B751" s="0" t="n">
        <f aca="false">B750+A751</f>
        <v>3427.61436275294</v>
      </c>
      <c r="D751" s="0" t="n">
        <f aca="false">D750</f>
        <v>30</v>
      </c>
    </row>
    <row r="752" customFormat="false" ht="12.8" hidden="false" customHeight="false" outlineLevel="0" collapsed="false">
      <c r="A752" s="0" t="n">
        <f aca="false">D752*C$2*B751</f>
        <v>5.63443456890894</v>
      </c>
      <c r="B752" s="0" t="n">
        <f aca="false">B751+A752</f>
        <v>3433.24879732185</v>
      </c>
      <c r="D752" s="0" t="n">
        <f aca="false">D751</f>
        <v>30</v>
      </c>
    </row>
    <row r="753" customFormat="false" ht="12.8" hidden="false" customHeight="false" outlineLevel="0" collapsed="false">
      <c r="A753" s="0" t="n">
        <f aca="false">D753*C$2*B752</f>
        <v>5.6436966531318</v>
      </c>
      <c r="B753" s="0" t="n">
        <f aca="false">B752+A753</f>
        <v>3438.89249397498</v>
      </c>
      <c r="D753" s="0" t="n">
        <f aca="false">D752</f>
        <v>30</v>
      </c>
    </row>
    <row r="754" customFormat="false" ht="12.8" hidden="false" customHeight="false" outlineLevel="0" collapsed="false">
      <c r="A754" s="0" t="n">
        <f aca="false">D754*C$2*B753</f>
        <v>5.6529739626986</v>
      </c>
      <c r="B754" s="0" t="n">
        <f aca="false">B753+A754</f>
        <v>3444.54546793768</v>
      </c>
      <c r="D754" s="0" t="n">
        <f aca="false">D753</f>
        <v>30</v>
      </c>
    </row>
    <row r="755" customFormat="false" ht="12.8" hidden="false" customHeight="false" outlineLevel="0" collapsed="false">
      <c r="A755" s="0" t="n">
        <f aca="false">D755*C$2*B754</f>
        <v>5.66226652263728</v>
      </c>
      <c r="B755" s="0" t="n">
        <f aca="false">B754+A755</f>
        <v>3450.20773446031</v>
      </c>
      <c r="D755" s="0" t="n">
        <f aca="false">D754</f>
        <v>30</v>
      </c>
    </row>
    <row r="756" customFormat="false" ht="12.8" hidden="false" customHeight="false" outlineLevel="0" collapsed="false">
      <c r="A756" s="0" t="n">
        <f aca="false">D756*C$2*B755</f>
        <v>5.67157435801696</v>
      </c>
      <c r="B756" s="0" t="n">
        <f aca="false">B755+A756</f>
        <v>3455.87930881833</v>
      </c>
      <c r="D756" s="0" t="n">
        <f aca="false">D755</f>
        <v>30</v>
      </c>
    </row>
    <row r="757" customFormat="false" ht="12.8" hidden="false" customHeight="false" outlineLevel="0" collapsed="false">
      <c r="A757" s="0" t="n">
        <f aca="false">D757*C$2*B756</f>
        <v>5.68089749394794</v>
      </c>
      <c r="B757" s="0" t="n">
        <f aca="false">B756+A757</f>
        <v>3461.56020631228</v>
      </c>
      <c r="D757" s="0" t="n">
        <f aca="false">D756</f>
        <v>30</v>
      </c>
    </row>
    <row r="758" customFormat="false" ht="12.8" hidden="false" customHeight="false" outlineLevel="0" collapsed="false">
      <c r="A758" s="0" t="n">
        <f aca="false">D758*C$2*B757</f>
        <v>5.69023595558183</v>
      </c>
      <c r="B758" s="0" t="n">
        <f aca="false">B757+A758</f>
        <v>3467.25044226786</v>
      </c>
      <c r="D758" s="0" t="n">
        <f aca="false">D757</f>
        <v>30</v>
      </c>
    </row>
    <row r="759" customFormat="false" ht="12.8" hidden="false" customHeight="false" outlineLevel="0" collapsed="false">
      <c r="A759" s="0" t="n">
        <f aca="false">D759*C$2*B758</f>
        <v>5.69958976811155</v>
      </c>
      <c r="B759" s="0" t="n">
        <f aca="false">B758+A759</f>
        <v>3472.95003203597</v>
      </c>
      <c r="D759" s="0" t="n">
        <f aca="false">D758</f>
        <v>30</v>
      </c>
    </row>
    <row r="760" customFormat="false" ht="12.8" hidden="false" customHeight="false" outlineLevel="0" collapsed="false">
      <c r="A760" s="0" t="n">
        <f aca="false">D760*C$2*B759</f>
        <v>5.70895895677147</v>
      </c>
      <c r="B760" s="0" t="n">
        <f aca="false">B759+A760</f>
        <v>3478.65899099274</v>
      </c>
      <c r="D760" s="0" t="n">
        <f aca="false">D759</f>
        <v>30</v>
      </c>
    </row>
    <row r="761" customFormat="false" ht="12.8" hidden="false" customHeight="false" outlineLevel="0" collapsed="false">
      <c r="A761" s="0" t="n">
        <f aca="false">D761*C$2*B760</f>
        <v>5.71834354683739</v>
      </c>
      <c r="B761" s="0" t="n">
        <f aca="false">B760+A761</f>
        <v>3484.37733453958</v>
      </c>
      <c r="D761" s="0" t="n">
        <f aca="false">D760</f>
        <v>30</v>
      </c>
    </row>
    <row r="762" customFormat="false" ht="12.8" hidden="false" customHeight="false" outlineLevel="0" collapsed="false">
      <c r="A762" s="0" t="n">
        <f aca="false">D762*C$2*B761</f>
        <v>5.72774356362671</v>
      </c>
      <c r="B762" s="0" t="n">
        <f aca="false">B761+A762</f>
        <v>3490.10507810321</v>
      </c>
      <c r="D762" s="0" t="n">
        <f aca="false">D761</f>
        <v>30</v>
      </c>
    </row>
    <row r="763" customFormat="false" ht="12.8" hidden="false" customHeight="false" outlineLevel="0" collapsed="false">
      <c r="A763" s="0" t="n">
        <f aca="false">D763*C$2*B762</f>
        <v>5.73715903249843</v>
      </c>
      <c r="B763" s="0" t="n">
        <f aca="false">B762+A763</f>
        <v>3495.84223713571</v>
      </c>
      <c r="D763" s="0" t="n">
        <f aca="false">D762</f>
        <v>30</v>
      </c>
    </row>
    <row r="764" customFormat="false" ht="12.8" hidden="false" customHeight="false" outlineLevel="0" collapsed="false">
      <c r="A764" s="0" t="n">
        <f aca="false">D764*C$2*B763</f>
        <v>5.74658997885322</v>
      </c>
      <c r="B764" s="0" t="n">
        <f aca="false">B763+A764</f>
        <v>3501.58882711456</v>
      </c>
      <c r="D764" s="0" t="n">
        <f aca="false">D763</f>
        <v>30</v>
      </c>
    </row>
    <row r="765" customFormat="false" ht="12.8" hidden="false" customHeight="false" outlineLevel="0" collapsed="false">
      <c r="A765" s="0" t="n">
        <f aca="false">D765*C$2*B764</f>
        <v>5.75603642813352</v>
      </c>
      <c r="B765" s="0" t="n">
        <f aca="false">B764+A765</f>
        <v>3507.34486354269</v>
      </c>
      <c r="D765" s="0" t="n">
        <f aca="false">D764</f>
        <v>30</v>
      </c>
    </row>
    <row r="766" customFormat="false" ht="12.8" hidden="false" customHeight="false" outlineLevel="0" collapsed="false">
      <c r="A766" s="0" t="n">
        <f aca="false">D766*C$2*B765</f>
        <v>5.76549840582361</v>
      </c>
      <c r="B766" s="0" t="n">
        <f aca="false">B765+A766</f>
        <v>3513.11036194852</v>
      </c>
      <c r="D766" s="0" t="n">
        <f aca="false">D765</f>
        <v>30</v>
      </c>
    </row>
    <row r="767" customFormat="false" ht="12.8" hidden="false" customHeight="false" outlineLevel="0" collapsed="false">
      <c r="A767" s="0" t="n">
        <f aca="false">D767*C$2*B766</f>
        <v>5.77497593744962</v>
      </c>
      <c r="B767" s="0" t="n">
        <f aca="false">B766+A767</f>
        <v>3518.88533788597</v>
      </c>
      <c r="D767" s="0" t="n">
        <f aca="false">D766</f>
        <v>30</v>
      </c>
    </row>
    <row r="768" customFormat="false" ht="12.8" hidden="false" customHeight="false" outlineLevel="0" collapsed="false">
      <c r="A768" s="0" t="n">
        <f aca="false">D768*C$2*B767</f>
        <v>5.78446904857967</v>
      </c>
      <c r="B768" s="0" t="n">
        <f aca="false">B767+A768</f>
        <v>3524.66980693455</v>
      </c>
      <c r="D768" s="0" t="n">
        <f aca="false">D767</f>
        <v>30</v>
      </c>
    </row>
    <row r="769" customFormat="false" ht="12.8" hidden="false" customHeight="false" outlineLevel="0" collapsed="false">
      <c r="A769" s="0" t="n">
        <f aca="false">D769*C$2*B768</f>
        <v>5.79397776482391</v>
      </c>
      <c r="B769" s="0" t="n">
        <f aca="false">B768+A769</f>
        <v>3530.46378469937</v>
      </c>
      <c r="D769" s="0" t="n">
        <f aca="false">D768</f>
        <v>30</v>
      </c>
    </row>
    <row r="770" customFormat="false" ht="12.8" hidden="false" customHeight="false" outlineLevel="0" collapsed="false">
      <c r="A770" s="0" t="n">
        <f aca="false">D770*C$2*B769</f>
        <v>5.80350211183458</v>
      </c>
      <c r="B770" s="0" t="n">
        <f aca="false">B769+A770</f>
        <v>3536.2672868112</v>
      </c>
      <c r="D770" s="0" t="n">
        <f aca="false">D769</f>
        <v>30</v>
      </c>
    </row>
    <row r="771" customFormat="false" ht="12.8" hidden="false" customHeight="false" outlineLevel="0" collapsed="false">
      <c r="A771" s="0" t="n">
        <f aca="false">D771*C$2*B770</f>
        <v>5.81304211530609</v>
      </c>
      <c r="B771" s="0" t="n">
        <f aca="false">B770+A771</f>
        <v>3542.08032892651</v>
      </c>
      <c r="D771" s="0" t="n">
        <f aca="false">D770</f>
        <v>30</v>
      </c>
    </row>
    <row r="772" customFormat="false" ht="12.8" hidden="false" customHeight="false" outlineLevel="0" collapsed="false">
      <c r="A772" s="0" t="n">
        <f aca="false">D772*C$2*B771</f>
        <v>5.82259780097509</v>
      </c>
      <c r="B772" s="0" t="n">
        <f aca="false">B771+A772</f>
        <v>3547.90292672749</v>
      </c>
      <c r="D772" s="0" t="n">
        <f aca="false">D771</f>
        <v>30</v>
      </c>
    </row>
    <row r="773" customFormat="false" ht="12.8" hidden="false" customHeight="false" outlineLevel="0" collapsed="false">
      <c r="A773" s="0" t="n">
        <f aca="false">D773*C$2*B772</f>
        <v>5.83216919462053</v>
      </c>
      <c r="B773" s="0" t="n">
        <f aca="false">B772+A773</f>
        <v>3553.73509592211</v>
      </c>
      <c r="D773" s="0" t="n">
        <f aca="false">D772</f>
        <v>30</v>
      </c>
    </row>
    <row r="774" customFormat="false" ht="12.8" hidden="false" customHeight="false" outlineLevel="0" collapsed="false">
      <c r="A774" s="0" t="n">
        <f aca="false">D774*C$2*B773</f>
        <v>5.84175632206374</v>
      </c>
      <c r="B774" s="0" t="n">
        <f aca="false">B773+A774</f>
        <v>3559.57685224417</v>
      </c>
      <c r="D774" s="0" t="n">
        <f aca="false">D773</f>
        <v>30</v>
      </c>
    </row>
    <row r="775" customFormat="false" ht="12.8" hidden="false" customHeight="false" outlineLevel="0" collapsed="false">
      <c r="A775" s="0" t="n">
        <f aca="false">D775*C$2*B774</f>
        <v>5.8513592091685</v>
      </c>
      <c r="B775" s="0" t="n">
        <f aca="false">B774+A775</f>
        <v>3565.42821145334</v>
      </c>
      <c r="D775" s="0" t="n">
        <f aca="false">D774</f>
        <v>30</v>
      </c>
    </row>
    <row r="776" customFormat="false" ht="12.8" hidden="false" customHeight="false" outlineLevel="0" collapsed="false">
      <c r="A776" s="0" t="n">
        <f aca="false">D776*C$2*B775</f>
        <v>5.86097788184111</v>
      </c>
      <c r="B776" s="0" t="n">
        <f aca="false">B775+A776</f>
        <v>3571.28918933518</v>
      </c>
      <c r="D776" s="0" t="n">
        <f aca="false">D775</f>
        <v>30</v>
      </c>
    </row>
    <row r="777" customFormat="false" ht="12.8" hidden="false" customHeight="false" outlineLevel="0" collapsed="false">
      <c r="A777" s="0" t="n">
        <f aca="false">D777*C$2*B776</f>
        <v>5.87061236603043</v>
      </c>
      <c r="B777" s="0" t="n">
        <f aca="false">B776+A777</f>
        <v>3577.15980170121</v>
      </c>
      <c r="D777" s="0" t="n">
        <f aca="false">D776</f>
        <v>30</v>
      </c>
    </row>
    <row r="778" customFormat="false" ht="12.8" hidden="false" customHeight="false" outlineLevel="0" collapsed="false">
      <c r="A778" s="0" t="n">
        <f aca="false">D778*C$2*B777</f>
        <v>5.88026268772802</v>
      </c>
      <c r="B778" s="0" t="n">
        <f aca="false">B777+A778</f>
        <v>3583.04006438894</v>
      </c>
      <c r="D778" s="0" t="n">
        <f aca="false">D777</f>
        <v>30</v>
      </c>
    </row>
    <row r="779" customFormat="false" ht="12.8" hidden="false" customHeight="false" outlineLevel="0" collapsed="false">
      <c r="A779" s="0" t="n">
        <f aca="false">D779*C$2*B778</f>
        <v>5.88992887296812</v>
      </c>
      <c r="B779" s="0" t="n">
        <f aca="false">B778+A779</f>
        <v>3588.92999326191</v>
      </c>
      <c r="D779" s="0" t="n">
        <f aca="false">D778</f>
        <v>30</v>
      </c>
    </row>
    <row r="780" customFormat="false" ht="12.8" hidden="false" customHeight="false" outlineLevel="0" collapsed="false">
      <c r="A780" s="0" t="n">
        <f aca="false">D780*C$2*B779</f>
        <v>5.89961094782779</v>
      </c>
      <c r="B780" s="0" t="n">
        <f aca="false">B779+A780</f>
        <v>3594.82960420973</v>
      </c>
      <c r="D780" s="0" t="n">
        <f aca="false">D779</f>
        <v>30</v>
      </c>
    </row>
    <row r="781" customFormat="false" ht="12.8" hidden="false" customHeight="false" outlineLevel="0" collapsed="false">
      <c r="A781" s="0" t="n">
        <f aca="false">D781*C$2*B780</f>
        <v>5.90930893842696</v>
      </c>
      <c r="B781" s="0" t="n">
        <f aca="false">B780+A781</f>
        <v>3600.73891314816</v>
      </c>
      <c r="D781" s="0" t="n">
        <f aca="false">D780</f>
        <v>30</v>
      </c>
    </row>
    <row r="782" customFormat="false" ht="12.8" hidden="false" customHeight="false" outlineLevel="0" collapsed="false">
      <c r="A782" s="0" t="n">
        <f aca="false">D782*C$2*B781</f>
        <v>5.91902287092848</v>
      </c>
      <c r="B782" s="0" t="n">
        <f aca="false">B781+A782</f>
        <v>3606.65793601909</v>
      </c>
      <c r="D782" s="0" t="n">
        <f aca="false">D781</f>
        <v>30</v>
      </c>
    </row>
    <row r="783" customFormat="false" ht="12.8" hidden="false" customHeight="false" outlineLevel="0" collapsed="false">
      <c r="A783" s="0" t="n">
        <f aca="false">D783*C$2*B782</f>
        <v>5.92875277153823</v>
      </c>
      <c r="B783" s="0" t="n">
        <f aca="false">B782+A783</f>
        <v>3612.58668879063</v>
      </c>
      <c r="D783" s="0" t="n">
        <f aca="false">D782</f>
        <v>30</v>
      </c>
    </row>
    <row r="784" customFormat="false" ht="12.8" hidden="false" customHeight="false" outlineLevel="0" collapsed="false">
      <c r="A784" s="0" t="n">
        <f aca="false">D784*C$2*B783</f>
        <v>5.93849866650514</v>
      </c>
      <c r="B784" s="0" t="n">
        <f aca="false">B783+A784</f>
        <v>3618.52518745713</v>
      </c>
      <c r="D784" s="0" t="n">
        <f aca="false">D783</f>
        <v>30</v>
      </c>
    </row>
    <row r="785" customFormat="false" ht="12.8" hidden="false" customHeight="false" outlineLevel="0" collapsed="false">
      <c r="A785" s="0" t="n">
        <f aca="false">D785*C$2*B784</f>
        <v>5.94826058212131</v>
      </c>
      <c r="B785" s="0" t="n">
        <f aca="false">B784+A785</f>
        <v>3624.47344803925</v>
      </c>
      <c r="D785" s="0" t="n">
        <f aca="false">D784</f>
        <v>30</v>
      </c>
    </row>
    <row r="786" customFormat="false" ht="12.8" hidden="false" customHeight="false" outlineLevel="0" collapsed="false">
      <c r="A786" s="0" t="n">
        <f aca="false">D786*C$2*B785</f>
        <v>5.95803854472206</v>
      </c>
      <c r="B786" s="0" t="n">
        <f aca="false">B785+A786</f>
        <v>3630.43148658398</v>
      </c>
      <c r="D786" s="0" t="n">
        <f aca="false">D785</f>
        <v>30</v>
      </c>
    </row>
    <row r="787" customFormat="false" ht="12.8" hidden="false" customHeight="false" outlineLevel="0" collapsed="false">
      <c r="A787" s="0" t="n">
        <f aca="false">D787*C$2*B786</f>
        <v>5.96783258068599</v>
      </c>
      <c r="B787" s="0" t="n">
        <f aca="false">B786+A787</f>
        <v>3636.39931916466</v>
      </c>
      <c r="D787" s="0" t="n">
        <f aca="false">D786</f>
        <v>30</v>
      </c>
    </row>
    <row r="788" customFormat="false" ht="12.8" hidden="false" customHeight="false" outlineLevel="0" collapsed="false">
      <c r="A788" s="0" t="n">
        <f aca="false">D788*C$2*B787</f>
        <v>5.97764271643506</v>
      </c>
      <c r="B788" s="0" t="n">
        <f aca="false">B787+A788</f>
        <v>3642.3769618811</v>
      </c>
      <c r="D788" s="0" t="n">
        <f aca="false">D787</f>
        <v>30</v>
      </c>
    </row>
    <row r="789" customFormat="false" ht="12.8" hidden="false" customHeight="false" outlineLevel="0" collapsed="false">
      <c r="A789" s="0" t="n">
        <f aca="false">D789*C$2*B788</f>
        <v>5.98746897843468</v>
      </c>
      <c r="B789" s="0" t="n">
        <f aca="false">B788+A789</f>
        <v>3648.36443085953</v>
      </c>
      <c r="D789" s="0" t="n">
        <f aca="false">D788</f>
        <v>30</v>
      </c>
    </row>
    <row r="790" customFormat="false" ht="12.8" hidden="false" customHeight="false" outlineLevel="0" collapsed="false">
      <c r="A790" s="0" t="n">
        <f aca="false">D790*C$2*B789</f>
        <v>5.99731139319375</v>
      </c>
      <c r="B790" s="0" t="n">
        <f aca="false">B789+A790</f>
        <v>3654.36174225273</v>
      </c>
      <c r="D790" s="0" t="n">
        <f aca="false">D789</f>
        <v>30</v>
      </c>
    </row>
    <row r="791" customFormat="false" ht="12.8" hidden="false" customHeight="false" outlineLevel="0" collapsed="false">
      <c r="A791" s="0" t="n">
        <f aca="false">D791*C$2*B790</f>
        <v>6.00716998726475</v>
      </c>
      <c r="B791" s="0" t="n">
        <f aca="false">B790+A791</f>
        <v>3660.36891223999</v>
      </c>
      <c r="D791" s="0" t="n">
        <f aca="false">D790</f>
        <v>30</v>
      </c>
    </row>
    <row r="792" customFormat="false" ht="12.8" hidden="false" customHeight="false" outlineLevel="0" collapsed="false">
      <c r="A792" s="0" t="n">
        <f aca="false">D792*C$2*B791</f>
        <v>6.01704478724382</v>
      </c>
      <c r="B792" s="0" t="n">
        <f aca="false">B791+A792</f>
        <v>3666.38595702723</v>
      </c>
      <c r="D792" s="0" t="n">
        <f aca="false">D791</f>
        <v>30</v>
      </c>
    </row>
    <row r="793" customFormat="false" ht="12.8" hidden="false" customHeight="false" outlineLevel="0" collapsed="false">
      <c r="A793" s="0" t="n">
        <f aca="false">D793*C$2*B792</f>
        <v>6.0269358197708</v>
      </c>
      <c r="B793" s="0" t="n">
        <f aca="false">B792+A793</f>
        <v>3672.412892847</v>
      </c>
      <c r="D793" s="0" t="n">
        <f aca="false">D792</f>
        <v>30</v>
      </c>
    </row>
    <row r="794" customFormat="false" ht="12.8" hidden="false" customHeight="false" outlineLevel="0" collapsed="false">
      <c r="A794" s="0" t="n">
        <f aca="false">D794*C$2*B793</f>
        <v>6.03684311152932</v>
      </c>
      <c r="B794" s="0" t="n">
        <f aca="false">B793+A794</f>
        <v>3678.44973595853</v>
      </c>
      <c r="D794" s="0" t="n">
        <f aca="false">D793</f>
        <v>30</v>
      </c>
    </row>
    <row r="795" customFormat="false" ht="12.8" hidden="false" customHeight="false" outlineLevel="0" collapsed="false">
      <c r="A795" s="0" t="n">
        <f aca="false">D795*C$2*B794</f>
        <v>6.04676668924691</v>
      </c>
      <c r="B795" s="0" t="n">
        <f aca="false">B794+A795</f>
        <v>3684.49650264778</v>
      </c>
      <c r="D795" s="0" t="n">
        <f aca="false">D794</f>
        <v>30</v>
      </c>
    </row>
    <row r="796" customFormat="false" ht="12.8" hidden="false" customHeight="false" outlineLevel="0" collapsed="false">
      <c r="A796" s="0" t="n">
        <f aca="false">D796*C$2*B795</f>
        <v>6.05670657969498</v>
      </c>
      <c r="B796" s="0" t="n">
        <f aca="false">B795+A796</f>
        <v>3690.55320922748</v>
      </c>
      <c r="D796" s="0" t="n">
        <f aca="false">D795</f>
        <v>30</v>
      </c>
    </row>
    <row r="797" customFormat="false" ht="12.8" hidden="false" customHeight="false" outlineLevel="0" collapsed="false">
      <c r="A797" s="0" t="n">
        <f aca="false">D797*C$2*B796</f>
        <v>6.066662809689</v>
      </c>
      <c r="B797" s="0" t="n">
        <f aca="false">B796+A797</f>
        <v>3696.61987203716</v>
      </c>
      <c r="D797" s="0" t="n">
        <f aca="false">D796</f>
        <v>30</v>
      </c>
    </row>
    <row r="798" customFormat="false" ht="12.8" hidden="false" customHeight="false" outlineLevel="0" collapsed="false">
      <c r="A798" s="0" t="n">
        <f aca="false">D798*C$2*B797</f>
        <v>6.07663540608849</v>
      </c>
      <c r="B798" s="0" t="n">
        <f aca="false">B797+A798</f>
        <v>3702.69650744325</v>
      </c>
      <c r="D798" s="0" t="n">
        <f aca="false">D797</f>
        <v>30</v>
      </c>
    </row>
    <row r="799" customFormat="false" ht="12.8" hidden="false" customHeight="false" outlineLevel="0" collapsed="false">
      <c r="A799" s="0" t="n">
        <f aca="false">D799*C$2*B798</f>
        <v>6.08662439579713</v>
      </c>
      <c r="B799" s="0" t="n">
        <f aca="false">B798+A799</f>
        <v>3708.78313183905</v>
      </c>
      <c r="D799" s="0" t="n">
        <f aca="false">D798</f>
        <v>30</v>
      </c>
    </row>
    <row r="800" customFormat="false" ht="12.8" hidden="false" customHeight="false" outlineLevel="0" collapsed="false">
      <c r="A800" s="0" t="n">
        <f aca="false">D800*C$2*B799</f>
        <v>6.09662980576282</v>
      </c>
      <c r="B800" s="0" t="n">
        <f aca="false">B799+A800</f>
        <v>3714.87976164481</v>
      </c>
      <c r="D800" s="0" t="n">
        <f aca="false">D799</f>
        <v>30</v>
      </c>
    </row>
    <row r="801" customFormat="false" ht="12.8" hidden="false" customHeight="false" outlineLevel="0" collapsed="false">
      <c r="A801" s="0" t="n">
        <f aca="false">D801*C$2*B800</f>
        <v>6.10665166297778</v>
      </c>
      <c r="B801" s="0" t="n">
        <f aca="false">B800+A801</f>
        <v>3720.98641330779</v>
      </c>
      <c r="D801" s="0" t="n">
        <f aca="false">D800</f>
        <v>30</v>
      </c>
    </row>
    <row r="802" customFormat="false" ht="12.8" hidden="false" customHeight="false" outlineLevel="0" collapsed="false">
      <c r="A802" s="0" t="n">
        <f aca="false">D802*C$2*B801</f>
        <v>6.11668999447856</v>
      </c>
      <c r="B802" s="0" t="n">
        <f aca="false">B801+A802</f>
        <v>3727.10310330227</v>
      </c>
      <c r="D802" s="0" t="n">
        <f aca="false">D801</f>
        <v>30</v>
      </c>
    </row>
    <row r="803" customFormat="false" ht="12.8" hidden="false" customHeight="false" outlineLevel="0" collapsed="false">
      <c r="A803" s="0" t="n">
        <f aca="false">D803*C$2*B802</f>
        <v>6.1267448273462</v>
      </c>
      <c r="B803" s="0" t="n">
        <f aca="false">B802+A803</f>
        <v>3733.22984812962</v>
      </c>
      <c r="D803" s="0" t="n">
        <f aca="false">D802</f>
        <v>30</v>
      </c>
    </row>
    <row r="804" customFormat="false" ht="12.8" hidden="false" customHeight="false" outlineLevel="0" collapsed="false">
      <c r="A804" s="0" t="n">
        <f aca="false">D804*C$2*B803</f>
        <v>6.13681618870622</v>
      </c>
      <c r="B804" s="0" t="n">
        <f aca="false">B803+A804</f>
        <v>3739.36666431832</v>
      </c>
      <c r="D804" s="0" t="n">
        <f aca="false">D803</f>
        <v>30</v>
      </c>
    </row>
    <row r="805" customFormat="false" ht="12.8" hidden="false" customHeight="false" outlineLevel="0" collapsed="false">
      <c r="A805" s="0" t="n">
        <f aca="false">D805*C$2*B804</f>
        <v>6.14690410572875</v>
      </c>
      <c r="B805" s="0" t="n">
        <f aca="false">B804+A805</f>
        <v>3745.51356842405</v>
      </c>
      <c r="D805" s="0" t="n">
        <f aca="false">D804</f>
        <v>30</v>
      </c>
    </row>
    <row r="806" customFormat="false" ht="12.8" hidden="false" customHeight="false" outlineLevel="0" collapsed="false">
      <c r="A806" s="0" t="n">
        <f aca="false">D806*C$2*B805</f>
        <v>6.15700860562858</v>
      </c>
      <c r="B806" s="0" t="n">
        <f aca="false">B805+A806</f>
        <v>3751.67057702968</v>
      </c>
      <c r="D806" s="0" t="n">
        <f aca="false">D805</f>
        <v>30</v>
      </c>
    </row>
    <row r="807" customFormat="false" ht="12.8" hidden="false" customHeight="false" outlineLevel="0" collapsed="false">
      <c r="A807" s="0" t="n">
        <f aca="false">D807*C$2*B806</f>
        <v>6.16712971566523</v>
      </c>
      <c r="B807" s="0" t="n">
        <f aca="false">B806+A807</f>
        <v>3757.83770674534</v>
      </c>
      <c r="D807" s="0" t="n">
        <f aca="false">D806</f>
        <v>30</v>
      </c>
    </row>
    <row r="808" customFormat="false" ht="12.8" hidden="false" customHeight="false" outlineLevel="0" collapsed="false">
      <c r="A808" s="0" t="n">
        <f aca="false">D808*C$2*B807</f>
        <v>6.17726746314303</v>
      </c>
      <c r="B808" s="0" t="n">
        <f aca="false">B807+A808</f>
        <v>3764.01497420849</v>
      </c>
      <c r="D808" s="0" t="n">
        <f aca="false">D807</f>
        <v>30</v>
      </c>
    </row>
    <row r="809" customFormat="false" ht="12.8" hidden="false" customHeight="false" outlineLevel="0" collapsed="false">
      <c r="A809" s="0" t="n">
        <f aca="false">D809*C$2*B808</f>
        <v>6.18742187541121</v>
      </c>
      <c r="B809" s="0" t="n">
        <f aca="false">B808+A809</f>
        <v>3770.2023960839</v>
      </c>
      <c r="D809" s="0" t="n">
        <f aca="false">D808</f>
        <v>30</v>
      </c>
    </row>
    <row r="810" customFormat="false" ht="12.8" hidden="false" customHeight="false" outlineLevel="0" collapsed="false">
      <c r="A810" s="0" t="n">
        <f aca="false">D810*C$2*B809</f>
        <v>6.19759297986394</v>
      </c>
      <c r="B810" s="0" t="n">
        <f aca="false">B809+A810</f>
        <v>3776.39998906376</v>
      </c>
      <c r="D810" s="0" t="n">
        <f aca="false">D809</f>
        <v>30</v>
      </c>
    </row>
    <row r="811" customFormat="false" ht="12.8" hidden="false" customHeight="false" outlineLevel="0" collapsed="false">
      <c r="A811" s="0" t="n">
        <f aca="false">D811*C$2*B810</f>
        <v>6.20778080394043</v>
      </c>
      <c r="B811" s="0" t="n">
        <f aca="false">B810+A811</f>
        <v>3782.6077698677</v>
      </c>
      <c r="D811" s="0" t="n">
        <f aca="false">D810</f>
        <v>30</v>
      </c>
    </row>
    <row r="812" customFormat="false" ht="12.8" hidden="false" customHeight="false" outlineLevel="0" collapsed="false">
      <c r="A812" s="0" t="n">
        <f aca="false">D812*C$2*B811</f>
        <v>6.21798537512499</v>
      </c>
      <c r="B812" s="0" t="n">
        <f aca="false">B811+A812</f>
        <v>3788.82575524283</v>
      </c>
      <c r="D812" s="0" t="n">
        <f aca="false">D811</f>
        <v>30</v>
      </c>
    </row>
    <row r="813" customFormat="false" ht="12.8" hidden="false" customHeight="false" outlineLevel="0" collapsed="false">
      <c r="A813" s="0" t="n">
        <f aca="false">D813*C$2*B812</f>
        <v>6.22820672094712</v>
      </c>
      <c r="B813" s="0" t="n">
        <f aca="false">B812+A813</f>
        <v>3795.05396196377</v>
      </c>
      <c r="D813" s="0" t="n">
        <f aca="false">D812</f>
        <v>30</v>
      </c>
    </row>
    <row r="814" customFormat="false" ht="12.8" hidden="false" customHeight="false" outlineLevel="0" collapsed="false">
      <c r="A814" s="0" t="n">
        <f aca="false">D814*C$2*B813</f>
        <v>6.23844486898155</v>
      </c>
      <c r="B814" s="0" t="n">
        <f aca="false">B813+A814</f>
        <v>3801.29240683276</v>
      </c>
      <c r="D814" s="0" t="n">
        <f aca="false">D813</f>
        <v>30</v>
      </c>
    </row>
    <row r="815" customFormat="false" ht="12.8" hidden="false" customHeight="false" outlineLevel="0" collapsed="false">
      <c r="A815" s="0" t="n">
        <f aca="false">D815*C$2*B814</f>
        <v>6.24869984684837</v>
      </c>
      <c r="B815" s="0" t="n">
        <f aca="false">B814+A815</f>
        <v>3807.54110667961</v>
      </c>
      <c r="D815" s="0" t="n">
        <f aca="false">D814</f>
        <v>30</v>
      </c>
    </row>
    <row r="816" customFormat="false" ht="12.8" hidden="false" customHeight="false" outlineLevel="0" collapsed="false">
      <c r="A816" s="0" t="n">
        <f aca="false">D816*C$2*B815</f>
        <v>6.25897168221305</v>
      </c>
      <c r="B816" s="0" t="n">
        <f aca="false">B815+A816</f>
        <v>3813.80007836182</v>
      </c>
      <c r="D816" s="0" t="n">
        <f aca="false">D815</f>
        <v>30</v>
      </c>
    </row>
    <row r="817" customFormat="false" ht="12.8" hidden="false" customHeight="false" outlineLevel="0" collapsed="false">
      <c r="A817" s="0" t="n">
        <f aca="false">D817*C$2*B816</f>
        <v>6.26926040278655</v>
      </c>
      <c r="B817" s="0" t="n">
        <f aca="false">B816+A817</f>
        <v>3820.0693387646</v>
      </c>
      <c r="D817" s="0" t="n">
        <f aca="false">D816</f>
        <v>30</v>
      </c>
    </row>
    <row r="818" customFormat="false" ht="12.8" hidden="false" customHeight="false" outlineLevel="0" collapsed="false">
      <c r="A818" s="0" t="n">
        <f aca="false">D818*C$2*B817</f>
        <v>6.27956603632538</v>
      </c>
      <c r="B818" s="0" t="n">
        <f aca="false">B817+A818</f>
        <v>3826.34890480093</v>
      </c>
      <c r="D818" s="0" t="n">
        <f aca="false">D817</f>
        <v>30</v>
      </c>
    </row>
    <row r="819" customFormat="false" ht="12.8" hidden="false" customHeight="false" outlineLevel="0" collapsed="false">
      <c r="A819" s="0" t="n">
        <f aca="false">D819*C$2*B818</f>
        <v>6.28988861063167</v>
      </c>
      <c r="B819" s="0" t="n">
        <f aca="false">B818+A819</f>
        <v>3832.63879341156</v>
      </c>
      <c r="D819" s="0" t="n">
        <f aca="false">D818</f>
        <v>30</v>
      </c>
    </row>
    <row r="820" customFormat="false" ht="12.8" hidden="false" customHeight="false" outlineLevel="0" collapsed="false">
      <c r="A820" s="0" t="n">
        <f aca="false">D820*C$2*B819</f>
        <v>6.30022815355325</v>
      </c>
      <c r="B820" s="0" t="n">
        <f aca="false">B819+A820</f>
        <v>3838.93902156511</v>
      </c>
      <c r="D820" s="0" t="n">
        <f aca="false">D819</f>
        <v>30</v>
      </c>
    </row>
    <row r="821" customFormat="false" ht="12.8" hidden="false" customHeight="false" outlineLevel="0" collapsed="false">
      <c r="A821" s="0" t="n">
        <f aca="false">D821*C$2*B820</f>
        <v>6.31058469298375</v>
      </c>
      <c r="B821" s="0" t="n">
        <f aca="false">B820+A821</f>
        <v>3845.2496062581</v>
      </c>
      <c r="D821" s="0" t="n">
        <f aca="false">D820</f>
        <v>30</v>
      </c>
    </row>
    <row r="822" customFormat="false" ht="12.8" hidden="false" customHeight="false" outlineLevel="0" collapsed="false">
      <c r="A822" s="0" t="n">
        <f aca="false">D822*C$2*B821</f>
        <v>6.32095825686263</v>
      </c>
      <c r="B822" s="0" t="n">
        <f aca="false">B821+A822</f>
        <v>3851.57056451496</v>
      </c>
      <c r="D822" s="0" t="n">
        <f aca="false">D821</f>
        <v>30</v>
      </c>
    </row>
    <row r="823" customFormat="false" ht="12.8" hidden="false" customHeight="false" outlineLevel="0" collapsed="false">
      <c r="A823" s="0" t="n">
        <f aca="false">D823*C$2*B822</f>
        <v>6.33134887317528</v>
      </c>
      <c r="B823" s="0" t="n">
        <f aca="false">B822+A823</f>
        <v>3857.90191338814</v>
      </c>
      <c r="D823" s="0" t="n">
        <f aca="false">D822</f>
        <v>30</v>
      </c>
    </row>
    <row r="824" customFormat="false" ht="12.8" hidden="false" customHeight="false" outlineLevel="0" collapsed="false">
      <c r="A824" s="0" t="n">
        <f aca="false">D824*C$2*B823</f>
        <v>6.3417565699531</v>
      </c>
      <c r="B824" s="0" t="n">
        <f aca="false">B823+A824</f>
        <v>3864.24366995809</v>
      </c>
      <c r="D824" s="0" t="n">
        <f aca="false">D823</f>
        <v>30</v>
      </c>
    </row>
    <row r="825" customFormat="false" ht="12.8" hidden="false" customHeight="false" outlineLevel="0" collapsed="false">
      <c r="A825" s="0" t="n">
        <f aca="false">D825*C$2*B824</f>
        <v>6.35218137527357</v>
      </c>
      <c r="B825" s="0" t="n">
        <f aca="false">B824+A825</f>
        <v>3870.59585133336</v>
      </c>
      <c r="D825" s="0" t="n">
        <f aca="false">D824</f>
        <v>30</v>
      </c>
    </row>
    <row r="826" customFormat="false" ht="12.8" hidden="false" customHeight="false" outlineLevel="0" collapsed="false">
      <c r="A826" s="0" t="n">
        <f aca="false">D826*C$2*B825</f>
        <v>6.36262331726032</v>
      </c>
      <c r="B826" s="0" t="n">
        <f aca="false">B825+A826</f>
        <v>3876.95847465062</v>
      </c>
      <c r="D826" s="0" t="n">
        <f aca="false">D825</f>
        <v>30</v>
      </c>
    </row>
    <row r="827" customFormat="false" ht="12.8" hidden="false" customHeight="false" outlineLevel="0" collapsed="false">
      <c r="A827" s="0" t="n">
        <f aca="false">D827*C$2*B826</f>
        <v>6.37308242408322</v>
      </c>
      <c r="B827" s="0" t="n">
        <f aca="false">B826+A827</f>
        <v>3883.33155707471</v>
      </c>
      <c r="D827" s="0" t="n">
        <f aca="false">D826</f>
        <v>30</v>
      </c>
    </row>
    <row r="828" customFormat="false" ht="12.8" hidden="false" customHeight="false" outlineLevel="0" collapsed="false">
      <c r="A828" s="0" t="n">
        <f aca="false">D828*C$2*B827</f>
        <v>6.38355872395842</v>
      </c>
      <c r="B828" s="0" t="n">
        <f aca="false">B827+A828</f>
        <v>3889.71511579867</v>
      </c>
      <c r="D828" s="0" t="n">
        <f aca="false">D827</f>
        <v>30</v>
      </c>
    </row>
    <row r="829" customFormat="false" ht="12.8" hidden="false" customHeight="false" outlineLevel="0" collapsed="false">
      <c r="A829" s="0" t="n">
        <f aca="false">D829*C$2*B828</f>
        <v>6.39405224514849</v>
      </c>
      <c r="B829" s="0" t="n">
        <f aca="false">B828+A829</f>
        <v>3896.10916804381</v>
      </c>
      <c r="D829" s="0" t="n">
        <f aca="false">D828</f>
        <v>30</v>
      </c>
    </row>
    <row r="830" customFormat="false" ht="12.8" hidden="false" customHeight="false" outlineLevel="0" collapsed="false">
      <c r="A830" s="0" t="n">
        <f aca="false">D830*C$2*B829</f>
        <v>6.40456301596243</v>
      </c>
      <c r="B830" s="0" t="n">
        <f aca="false">B829+A830</f>
        <v>3902.51373105978</v>
      </c>
      <c r="D830" s="0" t="n">
        <f aca="false">D829</f>
        <v>30</v>
      </c>
    </row>
    <row r="831" customFormat="false" ht="12.8" hidden="false" customHeight="false" outlineLevel="0" collapsed="false">
      <c r="A831" s="0" t="n">
        <f aca="false">D831*C$2*B830</f>
        <v>6.4150910647558</v>
      </c>
      <c r="B831" s="0" t="n">
        <f aca="false">B830+A831</f>
        <v>3908.92882212453</v>
      </c>
      <c r="D831" s="0" t="n">
        <f aca="false">D830</f>
        <v>30</v>
      </c>
    </row>
    <row r="832" customFormat="false" ht="12.8" hidden="false" customHeight="false" outlineLevel="0" collapsed="false">
      <c r="A832" s="0" t="n">
        <f aca="false">D832*C$2*B831</f>
        <v>6.42563641993074</v>
      </c>
      <c r="B832" s="0" t="n">
        <f aca="false">B831+A832</f>
        <v>3915.35445854446</v>
      </c>
      <c r="D832" s="0" t="n">
        <f aca="false">D831</f>
        <v>30</v>
      </c>
    </row>
    <row r="833" customFormat="false" ht="12.8" hidden="false" customHeight="false" outlineLevel="0" collapsed="false">
      <c r="A833" s="0" t="n">
        <f aca="false">D833*C$2*B832</f>
        <v>6.43619910993611</v>
      </c>
      <c r="B833" s="0" t="n">
        <f aca="false">B832+A833</f>
        <v>3921.7906576544</v>
      </c>
      <c r="D833" s="0" t="n">
        <f aca="false">D832</f>
        <v>30</v>
      </c>
    </row>
    <row r="834" customFormat="false" ht="12.8" hidden="false" customHeight="false" outlineLevel="0" collapsed="false">
      <c r="A834" s="0" t="n">
        <f aca="false">D834*C$2*B833</f>
        <v>6.44677916326751</v>
      </c>
      <c r="B834" s="0" t="n">
        <f aca="false">B833+A834</f>
        <v>3928.23743681767</v>
      </c>
      <c r="D834" s="0" t="n">
        <f aca="false">D833</f>
        <v>30</v>
      </c>
    </row>
    <row r="835" customFormat="false" ht="12.8" hidden="false" customHeight="false" outlineLevel="0" collapsed="false">
      <c r="A835" s="0" t="n">
        <f aca="false">D835*C$2*B834</f>
        <v>6.4573766084674</v>
      </c>
      <c r="B835" s="0" t="n">
        <f aca="false">B834+A835</f>
        <v>3934.69481342613</v>
      </c>
      <c r="D835" s="0" t="n">
        <f aca="false">D834</f>
        <v>30</v>
      </c>
    </row>
    <row r="836" customFormat="false" ht="12.8" hidden="false" customHeight="false" outlineLevel="0" collapsed="false">
      <c r="A836" s="0" t="n">
        <f aca="false">D836*C$2*B835</f>
        <v>6.46799147412515</v>
      </c>
      <c r="B836" s="0" t="n">
        <f aca="false">B835+A836</f>
        <v>3941.16280490026</v>
      </c>
      <c r="D836" s="0" t="n">
        <f aca="false">D835</f>
        <v>30</v>
      </c>
    </row>
    <row r="837" customFormat="false" ht="12.8" hidden="false" customHeight="false" outlineLevel="0" collapsed="false">
      <c r="A837" s="0" t="n">
        <f aca="false">D837*C$2*B836</f>
        <v>6.47862378887714</v>
      </c>
      <c r="B837" s="0" t="n">
        <f aca="false">B836+A837</f>
        <v>3947.64142868914</v>
      </c>
      <c r="D837" s="0" t="n">
        <f aca="false">D836</f>
        <v>30</v>
      </c>
    </row>
    <row r="838" customFormat="false" ht="12.8" hidden="false" customHeight="false" outlineLevel="0" collapsed="false">
      <c r="A838" s="0" t="n">
        <f aca="false">D838*C$2*B837</f>
        <v>6.4892735814068</v>
      </c>
      <c r="B838" s="0" t="n">
        <f aca="false">B837+A838</f>
        <v>3954.13070227054</v>
      </c>
      <c r="D838" s="0" t="n">
        <f aca="false">D837</f>
        <v>30</v>
      </c>
    </row>
    <row r="839" customFormat="false" ht="12.8" hidden="false" customHeight="false" outlineLevel="0" collapsed="false">
      <c r="A839" s="0" t="n">
        <f aca="false">D839*C$2*B838</f>
        <v>6.49994088044473</v>
      </c>
      <c r="B839" s="0" t="n">
        <f aca="false">B838+A839</f>
        <v>3960.63064315099</v>
      </c>
      <c r="D839" s="0" t="n">
        <f aca="false">D838</f>
        <v>30</v>
      </c>
    </row>
    <row r="840" customFormat="false" ht="12.8" hidden="false" customHeight="false" outlineLevel="0" collapsed="false">
      <c r="A840" s="0" t="n">
        <f aca="false">D840*C$2*B839</f>
        <v>6.51062571476875</v>
      </c>
      <c r="B840" s="0" t="n">
        <f aca="false">B839+A840</f>
        <v>3967.14126886576</v>
      </c>
      <c r="D840" s="0" t="n">
        <f aca="false">D839</f>
        <v>30</v>
      </c>
    </row>
    <row r="841" customFormat="false" ht="12.8" hidden="false" customHeight="false" outlineLevel="0" collapsed="false">
      <c r="A841" s="0" t="n">
        <f aca="false">D841*C$2*B840</f>
        <v>6.52132811320398</v>
      </c>
      <c r="B841" s="0" t="n">
        <f aca="false">B840+A841</f>
        <v>3973.66259697896</v>
      </c>
      <c r="D841" s="0" t="n">
        <f aca="false">D840</f>
        <v>30</v>
      </c>
    </row>
    <row r="842" customFormat="false" ht="12.8" hidden="false" customHeight="false" outlineLevel="0" collapsed="false">
      <c r="A842" s="0" t="n">
        <f aca="false">D842*C$2*B841</f>
        <v>6.53204810462295</v>
      </c>
      <c r="B842" s="0" t="n">
        <f aca="false">B841+A842</f>
        <v>3980.19464508358</v>
      </c>
      <c r="D842" s="0" t="n">
        <f aca="false">D841</f>
        <v>30</v>
      </c>
    </row>
    <row r="843" customFormat="false" ht="12.8" hidden="false" customHeight="false" outlineLevel="0" collapsed="false">
      <c r="A843" s="0" t="n">
        <f aca="false">D843*C$2*B842</f>
        <v>6.54278571794562</v>
      </c>
      <c r="B843" s="0" t="n">
        <f aca="false">B842+A843</f>
        <v>3986.73743080153</v>
      </c>
      <c r="D843" s="0" t="n">
        <f aca="false">D842</f>
        <v>30</v>
      </c>
    </row>
    <row r="844" customFormat="false" ht="12.8" hidden="false" customHeight="false" outlineLevel="0" collapsed="false">
      <c r="A844" s="0" t="n">
        <f aca="false">D844*C$2*B843</f>
        <v>6.5535409821395</v>
      </c>
      <c r="B844" s="0" t="n">
        <f aca="false">B843+A844</f>
        <v>3993.29097178367</v>
      </c>
      <c r="D844" s="0" t="n">
        <f aca="false">D843</f>
        <v>30</v>
      </c>
    </row>
    <row r="845" customFormat="false" ht="12.8" hidden="false" customHeight="false" outlineLevel="0" collapsed="false">
      <c r="A845" s="0" t="n">
        <f aca="false">D845*C$2*B844</f>
        <v>6.56431392621973</v>
      </c>
      <c r="B845" s="0" t="n">
        <f aca="false">B844+A845</f>
        <v>3999.85528570989</v>
      </c>
      <c r="D845" s="0" t="n">
        <f aca="false">D844</f>
        <v>30</v>
      </c>
    </row>
    <row r="846" customFormat="false" ht="12.8" hidden="false" customHeight="false" outlineLevel="0" collapsed="false">
      <c r="A846" s="0" t="n">
        <f aca="false">D846*C$2*B845</f>
        <v>6.57510457924913</v>
      </c>
      <c r="B846" s="0" t="n">
        <f aca="false">B845+A846</f>
        <v>4006.43039028914</v>
      </c>
      <c r="D846" s="0" t="n">
        <f aca="false">D845</f>
        <v>30</v>
      </c>
    </row>
    <row r="847" customFormat="false" ht="12.8" hidden="false" customHeight="false" outlineLevel="0" collapsed="false">
      <c r="A847" s="0" t="n">
        <f aca="false">D847*C$2*B846</f>
        <v>6.58591297033831</v>
      </c>
      <c r="B847" s="0" t="n">
        <f aca="false">B846+A847</f>
        <v>4013.01630325948</v>
      </c>
      <c r="D847" s="0" t="n">
        <f aca="false">D846</f>
        <v>30</v>
      </c>
    </row>
    <row r="848" customFormat="false" ht="12.8" hidden="false" customHeight="false" outlineLevel="0" collapsed="false">
      <c r="A848" s="0" t="n">
        <f aca="false">D848*C$2*B847</f>
        <v>6.59673912864571</v>
      </c>
      <c r="B848" s="0" t="n">
        <f aca="false">B847+A848</f>
        <v>4019.61304238812</v>
      </c>
      <c r="D848" s="0" t="n">
        <f aca="false">D847</f>
        <v>30</v>
      </c>
    </row>
    <row r="849" customFormat="false" ht="12.8" hidden="false" customHeight="false" outlineLevel="0" collapsed="false">
      <c r="A849" s="0" t="n">
        <f aca="false">D849*C$2*B848</f>
        <v>6.60758308337773</v>
      </c>
      <c r="B849" s="0" t="n">
        <f aca="false">B848+A849</f>
        <v>4026.2206254715</v>
      </c>
      <c r="D849" s="0" t="n">
        <f aca="false">D848</f>
        <v>30</v>
      </c>
    </row>
    <row r="850" customFormat="false" ht="12.8" hidden="false" customHeight="false" outlineLevel="0" collapsed="false">
      <c r="A850" s="0" t="n">
        <f aca="false">D850*C$2*B849</f>
        <v>6.61844486378877</v>
      </c>
      <c r="B850" s="0" t="n">
        <f aca="false">B849+A850</f>
        <v>4032.83907033529</v>
      </c>
      <c r="D850" s="0" t="n">
        <f aca="false">D849</f>
        <v>30</v>
      </c>
    </row>
    <row r="851" customFormat="false" ht="12.8" hidden="false" customHeight="false" outlineLevel="0" collapsed="false">
      <c r="A851" s="0" t="n">
        <f aca="false">D851*C$2*B850</f>
        <v>6.6293244991813</v>
      </c>
      <c r="B851" s="0" t="n">
        <f aca="false">B850+A851</f>
        <v>4039.46839483447</v>
      </c>
      <c r="D851" s="0" t="n">
        <f aca="false">D850</f>
        <v>30</v>
      </c>
    </row>
    <row r="852" customFormat="false" ht="12.8" hidden="false" customHeight="false" outlineLevel="0" collapsed="false">
      <c r="A852" s="0" t="n">
        <f aca="false">D852*C$2*B851</f>
        <v>6.64022201890598</v>
      </c>
      <c r="B852" s="0" t="n">
        <f aca="false">B851+A852</f>
        <v>4046.10861685338</v>
      </c>
      <c r="D852" s="0" t="n">
        <f aca="false">D851</f>
        <v>30</v>
      </c>
    </row>
    <row r="853" customFormat="false" ht="12.8" hidden="false" customHeight="false" outlineLevel="0" collapsed="false">
      <c r="A853" s="0" t="n">
        <f aca="false">D853*C$2*B852</f>
        <v>6.65113745236171</v>
      </c>
      <c r="B853" s="0" t="n">
        <f aca="false">B852+A853</f>
        <v>4052.75975430574</v>
      </c>
      <c r="D853" s="0" t="n">
        <f aca="false">D852</f>
        <v>30</v>
      </c>
    </row>
    <row r="854" customFormat="false" ht="12.8" hidden="false" customHeight="false" outlineLevel="0" collapsed="false">
      <c r="A854" s="0" t="n">
        <f aca="false">D854*C$2*B853</f>
        <v>6.66207082899573</v>
      </c>
      <c r="B854" s="0" t="n">
        <f aca="false">B853+A854</f>
        <v>4059.42182513473</v>
      </c>
      <c r="D854" s="0" t="n">
        <f aca="false">D853</f>
        <v>30</v>
      </c>
    </row>
    <row r="855" customFormat="false" ht="12.8" hidden="false" customHeight="false" outlineLevel="0" collapsed="false">
      <c r="A855" s="0" t="n">
        <f aca="false">D855*C$2*B854</f>
        <v>6.67302217830367</v>
      </c>
      <c r="B855" s="0" t="n">
        <f aca="false">B854+A855</f>
        <v>4066.09484731304</v>
      </c>
      <c r="D855" s="0" t="n">
        <f aca="false">D854</f>
        <v>30</v>
      </c>
    </row>
    <row r="856" customFormat="false" ht="12.8" hidden="false" customHeight="false" outlineLevel="0" collapsed="false">
      <c r="A856" s="0" t="n">
        <f aca="false">D856*C$2*B855</f>
        <v>6.68399152982965</v>
      </c>
      <c r="B856" s="0" t="n">
        <f aca="false">B855+A856</f>
        <v>4072.77883884287</v>
      </c>
      <c r="D856" s="0" t="n">
        <f aca="false">D855</f>
        <v>30</v>
      </c>
    </row>
    <row r="857" customFormat="false" ht="12.8" hidden="false" customHeight="false" outlineLevel="0" collapsed="false">
      <c r="A857" s="0" t="n">
        <f aca="false">D857*C$2*B856</f>
        <v>6.69497891316636</v>
      </c>
      <c r="B857" s="0" t="n">
        <f aca="false">B856+A857</f>
        <v>4079.47381775603</v>
      </c>
      <c r="D857" s="0" t="n">
        <f aca="false">D856</f>
        <v>30</v>
      </c>
    </row>
    <row r="858" customFormat="false" ht="12.8" hidden="false" customHeight="false" outlineLevel="0" collapsed="false">
      <c r="A858" s="0" t="n">
        <f aca="false">D858*C$2*B857</f>
        <v>6.70598435795512</v>
      </c>
      <c r="B858" s="0" t="n">
        <f aca="false">B857+A858</f>
        <v>4086.17980211399</v>
      </c>
      <c r="D858" s="0" t="n">
        <f aca="false">D857</f>
        <v>30</v>
      </c>
    </row>
    <row r="859" customFormat="false" ht="12.8" hidden="false" customHeight="false" outlineLevel="0" collapsed="false">
      <c r="A859" s="0" t="n">
        <f aca="false">D859*C$2*B858</f>
        <v>6.71700789388601</v>
      </c>
      <c r="B859" s="0" t="n">
        <f aca="false">B858+A859</f>
        <v>4092.89681000787</v>
      </c>
      <c r="D859" s="0" t="n">
        <f aca="false">D858</f>
        <v>30</v>
      </c>
    </row>
    <row r="860" customFormat="false" ht="12.8" hidden="false" customHeight="false" outlineLevel="0" collapsed="false">
      <c r="A860" s="0" t="n">
        <f aca="false">D860*C$2*B859</f>
        <v>6.72804955069787</v>
      </c>
      <c r="B860" s="0" t="n">
        <f aca="false">B859+A860</f>
        <v>4099.62485955857</v>
      </c>
      <c r="D860" s="0" t="n">
        <f aca="false">D859</f>
        <v>30</v>
      </c>
    </row>
    <row r="861" customFormat="false" ht="12.8" hidden="false" customHeight="false" outlineLevel="0" collapsed="false">
      <c r="A861" s="0" t="n">
        <f aca="false">D861*C$2*B860</f>
        <v>6.73910935817847</v>
      </c>
      <c r="B861" s="0" t="n">
        <f aca="false">B860+A861</f>
        <v>4106.36396891675</v>
      </c>
      <c r="D861" s="0" t="n">
        <f aca="false">D860</f>
        <v>30</v>
      </c>
    </row>
    <row r="862" customFormat="false" ht="12.8" hidden="false" customHeight="false" outlineLevel="0" collapsed="false">
      <c r="A862" s="0" t="n">
        <f aca="false">D862*C$2*B861</f>
        <v>6.75018734616452</v>
      </c>
      <c r="B862" s="0" t="n">
        <f aca="false">B861+A862</f>
        <v>4113.11415626291</v>
      </c>
      <c r="D862" s="0" t="n">
        <f aca="false">D861</f>
        <v>30</v>
      </c>
    </row>
    <row r="863" customFormat="false" ht="12.8" hidden="false" customHeight="false" outlineLevel="0" collapsed="false">
      <c r="A863" s="0" t="n">
        <f aca="false">D863*C$2*B862</f>
        <v>6.76128354454178</v>
      </c>
      <c r="B863" s="0" t="n">
        <f aca="false">B862+A863</f>
        <v>4119.87543980746</v>
      </c>
      <c r="D863" s="0" t="n">
        <f aca="false">D862</f>
        <v>30</v>
      </c>
    </row>
    <row r="864" customFormat="false" ht="12.8" hidden="false" customHeight="false" outlineLevel="0" collapsed="false">
      <c r="A864" s="0" t="n">
        <f aca="false">D864*C$2*B863</f>
        <v>6.77239798324513</v>
      </c>
      <c r="B864" s="0" t="n">
        <f aca="false">B863+A864</f>
        <v>4126.6478377907</v>
      </c>
      <c r="D864" s="0" t="n">
        <f aca="false">D863</f>
        <v>30</v>
      </c>
    </row>
    <row r="865" customFormat="false" ht="12.8" hidden="false" customHeight="false" outlineLevel="0" collapsed="false">
      <c r="A865" s="0" t="n">
        <f aca="false">D865*C$2*B864</f>
        <v>6.78353069225869</v>
      </c>
      <c r="B865" s="0" t="n">
        <f aca="false">B864+A865</f>
        <v>4133.43136848296</v>
      </c>
      <c r="D865" s="0" t="n">
        <f aca="false">D864</f>
        <v>30</v>
      </c>
    </row>
    <row r="866" customFormat="false" ht="12.8" hidden="false" customHeight="false" outlineLevel="0" collapsed="false">
      <c r="A866" s="0" t="n">
        <f aca="false">D866*C$2*B865</f>
        <v>6.79468170161582</v>
      </c>
      <c r="B866" s="0" t="n">
        <f aca="false">B865+A866</f>
        <v>4140.22605018458</v>
      </c>
      <c r="D866" s="0" t="n">
        <f aca="false">D865</f>
        <v>30</v>
      </c>
    </row>
    <row r="867" customFormat="false" ht="12.8" hidden="false" customHeight="false" outlineLevel="0" collapsed="false">
      <c r="A867" s="0" t="n">
        <f aca="false">D867*C$2*B866</f>
        <v>6.8058510413993</v>
      </c>
      <c r="B867" s="0" t="n">
        <f aca="false">B866+A867</f>
        <v>4147.03190122597</v>
      </c>
      <c r="D867" s="0" t="n">
        <f aca="false">D866</f>
        <v>30</v>
      </c>
    </row>
    <row r="868" customFormat="false" ht="12.8" hidden="false" customHeight="false" outlineLevel="0" collapsed="false">
      <c r="A868" s="0" t="n">
        <f aca="false">D868*C$2*B867</f>
        <v>6.81703874174133</v>
      </c>
      <c r="B868" s="0" t="n">
        <f aca="false">B867+A868</f>
        <v>4153.84893996772</v>
      </c>
      <c r="D868" s="0" t="n">
        <f aca="false">D867</f>
        <v>30</v>
      </c>
    </row>
    <row r="869" customFormat="false" ht="12.8" hidden="false" customHeight="false" outlineLevel="0" collapsed="false">
      <c r="A869" s="0" t="n">
        <f aca="false">D869*C$2*B868</f>
        <v>6.82824483282364</v>
      </c>
      <c r="B869" s="0" t="n">
        <f aca="false">B868+A869</f>
        <v>4160.67718480054</v>
      </c>
      <c r="D869" s="0" t="n">
        <f aca="false">D868</f>
        <v>30</v>
      </c>
    </row>
    <row r="870" customFormat="false" ht="12.8" hidden="false" customHeight="false" outlineLevel="0" collapsed="false">
      <c r="A870" s="0" t="n">
        <f aca="false">D870*C$2*B869</f>
        <v>6.8394693448776</v>
      </c>
      <c r="B870" s="0" t="n">
        <f aca="false">B869+A870</f>
        <v>4167.51665414542</v>
      </c>
      <c r="D870" s="0" t="n">
        <f aca="false">D869</f>
        <v>30</v>
      </c>
    </row>
    <row r="871" customFormat="false" ht="12.8" hidden="false" customHeight="false" outlineLevel="0" collapsed="false">
      <c r="A871" s="0" t="n">
        <f aca="false">D871*C$2*B870</f>
        <v>6.85071230818425</v>
      </c>
      <c r="B871" s="0" t="n">
        <f aca="false">B870+A871</f>
        <v>4174.3673664536</v>
      </c>
      <c r="D871" s="0" t="n">
        <f aca="false">D870</f>
        <v>30</v>
      </c>
    </row>
    <row r="872" customFormat="false" ht="12.8" hidden="false" customHeight="false" outlineLevel="0" collapsed="false">
      <c r="A872" s="0" t="n">
        <f aca="false">D872*C$2*B871</f>
        <v>6.86197375307441</v>
      </c>
      <c r="B872" s="0" t="n">
        <f aca="false">B871+A872</f>
        <v>4181.22934020668</v>
      </c>
      <c r="D872" s="0" t="n">
        <f aca="false">D871</f>
        <v>30</v>
      </c>
    </row>
    <row r="873" customFormat="false" ht="12.8" hidden="false" customHeight="false" outlineLevel="0" collapsed="false">
      <c r="A873" s="0" t="n">
        <f aca="false">D873*C$2*B872</f>
        <v>6.87325370992878</v>
      </c>
      <c r="B873" s="0" t="n">
        <f aca="false">B872+A873</f>
        <v>4188.1025939166</v>
      </c>
      <c r="D873" s="0" t="n">
        <f aca="false">D872</f>
        <v>30</v>
      </c>
    </row>
    <row r="874" customFormat="false" ht="12.8" hidden="false" customHeight="false" outlineLevel="0" collapsed="false">
      <c r="A874" s="0" t="n">
        <f aca="false">D874*C$2*B873</f>
        <v>6.88455220917798</v>
      </c>
      <c r="B874" s="0" t="n">
        <f aca="false">B873+A874</f>
        <v>4194.98714612578</v>
      </c>
      <c r="D874" s="0" t="n">
        <f aca="false">D873</f>
        <v>30</v>
      </c>
    </row>
    <row r="875" customFormat="false" ht="12.8" hidden="false" customHeight="false" outlineLevel="0" collapsed="false">
      <c r="A875" s="0" t="n">
        <f aca="false">D875*C$2*B874</f>
        <v>6.89586928130266</v>
      </c>
      <c r="B875" s="0" t="n">
        <f aca="false">B874+A875</f>
        <v>4201.88301540709</v>
      </c>
      <c r="D875" s="0" t="n">
        <f aca="false">D874</f>
        <v>30</v>
      </c>
    </row>
    <row r="876" customFormat="false" ht="12.8" hidden="false" customHeight="false" outlineLevel="0" collapsed="false">
      <c r="A876" s="0" t="n">
        <f aca="false">D876*C$2*B875</f>
        <v>6.90720495683356</v>
      </c>
      <c r="B876" s="0" t="n">
        <f aca="false">B875+A876</f>
        <v>4208.79022036392</v>
      </c>
      <c r="D876" s="0" t="n">
        <f aca="false">D875</f>
        <v>30</v>
      </c>
    </row>
    <row r="877" customFormat="false" ht="12.8" hidden="false" customHeight="false" outlineLevel="0" collapsed="false">
      <c r="A877" s="0" t="n">
        <f aca="false">D877*C$2*B876</f>
        <v>6.91855926635165</v>
      </c>
      <c r="B877" s="0" t="n">
        <f aca="false">B876+A877</f>
        <v>4215.70877963027</v>
      </c>
      <c r="D877" s="0" t="n">
        <f aca="false">D876</f>
        <v>30</v>
      </c>
    </row>
    <row r="878" customFormat="false" ht="12.8" hidden="false" customHeight="false" outlineLevel="0" collapsed="false">
      <c r="A878" s="0" t="n">
        <f aca="false">D878*C$2*B877</f>
        <v>6.92993224048812</v>
      </c>
      <c r="B878" s="0" t="n">
        <f aca="false">B877+A878</f>
        <v>4222.63871187076</v>
      </c>
      <c r="D878" s="0" t="n">
        <f aca="false">D877</f>
        <v>30</v>
      </c>
    </row>
    <row r="879" customFormat="false" ht="12.8" hidden="false" customHeight="false" outlineLevel="0" collapsed="false">
      <c r="A879" s="0" t="n">
        <f aca="false">D879*C$2*B878</f>
        <v>6.94132390992453</v>
      </c>
      <c r="B879" s="0" t="n">
        <f aca="false">B878+A879</f>
        <v>4229.58003578068</v>
      </c>
      <c r="D879" s="0" t="n">
        <f aca="false">D878</f>
        <v>30</v>
      </c>
    </row>
    <row r="880" customFormat="false" ht="12.8" hidden="false" customHeight="false" outlineLevel="0" collapsed="false">
      <c r="A880" s="0" t="n">
        <f aca="false">D880*C$2*B879</f>
        <v>6.9527343053929</v>
      </c>
      <c r="B880" s="0" t="n">
        <f aca="false">B879+A880</f>
        <v>4236.53277008608</v>
      </c>
      <c r="D880" s="0" t="n">
        <f aca="false">D879</f>
        <v>30</v>
      </c>
    </row>
    <row r="881" customFormat="false" ht="12.8" hidden="false" customHeight="false" outlineLevel="0" collapsed="false">
      <c r="A881" s="0" t="n">
        <f aca="false">D881*C$2*B880</f>
        <v>6.96416345767574</v>
      </c>
      <c r="B881" s="0" t="n">
        <f aca="false">B880+A881</f>
        <v>4243.49693354375</v>
      </c>
      <c r="D881" s="0" t="n">
        <f aca="false">D880</f>
        <v>30</v>
      </c>
    </row>
    <row r="882" customFormat="false" ht="12.8" hidden="false" customHeight="false" outlineLevel="0" collapsed="false">
      <c r="A882" s="0" t="n">
        <f aca="false">D882*C$2*B881</f>
        <v>6.97561139760617</v>
      </c>
      <c r="B882" s="0" t="n">
        <f aca="false">B881+A882</f>
        <v>4250.47254494136</v>
      </c>
      <c r="D882" s="0" t="n">
        <f aca="false">D881</f>
        <v>30</v>
      </c>
    </row>
    <row r="883" customFormat="false" ht="12.8" hidden="false" customHeight="false" outlineLevel="0" collapsed="false">
      <c r="A883" s="0" t="n">
        <f aca="false">D883*C$2*B882</f>
        <v>6.98707815606799</v>
      </c>
      <c r="B883" s="0" t="n">
        <f aca="false">B882+A883</f>
        <v>4257.45962309743</v>
      </c>
      <c r="D883" s="0" t="n">
        <f aca="false">D882</f>
        <v>30</v>
      </c>
    </row>
    <row r="884" customFormat="false" ht="12.8" hidden="false" customHeight="false" outlineLevel="0" collapsed="false">
      <c r="A884" s="0" t="n">
        <f aca="false">D884*C$2*B883</f>
        <v>6.99856376399577</v>
      </c>
      <c r="B884" s="0" t="n">
        <f aca="false">B883+A884</f>
        <v>4264.45818686142</v>
      </c>
      <c r="D884" s="0" t="n">
        <f aca="false">D883</f>
        <v>30</v>
      </c>
    </row>
    <row r="885" customFormat="false" ht="12.8" hidden="false" customHeight="false" outlineLevel="0" collapsed="false">
      <c r="A885" s="0" t="n">
        <f aca="false">D885*C$2*B884</f>
        <v>7.01006825237494</v>
      </c>
      <c r="B885" s="0" t="n">
        <f aca="false">B884+A885</f>
        <v>4271.4682551138</v>
      </c>
      <c r="D885" s="0" t="n">
        <f aca="false">D884</f>
        <v>30</v>
      </c>
    </row>
    <row r="886" customFormat="false" ht="12.8" hidden="false" customHeight="false" outlineLevel="0" collapsed="false">
      <c r="A886" s="0" t="n">
        <f aca="false">D886*C$2*B885</f>
        <v>7.02159165224186</v>
      </c>
      <c r="B886" s="0" t="n">
        <f aca="false">B885+A886</f>
        <v>4278.48984676604</v>
      </c>
      <c r="D886" s="0" t="n">
        <f aca="false">D885</f>
        <v>30</v>
      </c>
    </row>
    <row r="887" customFormat="false" ht="12.8" hidden="false" customHeight="false" outlineLevel="0" collapsed="false">
      <c r="A887" s="0" t="n">
        <f aca="false">D887*C$2*B886</f>
        <v>7.0331339946839</v>
      </c>
      <c r="B887" s="0" t="n">
        <f aca="false">B886+A887</f>
        <v>4285.52298076072</v>
      </c>
      <c r="D887" s="0" t="n">
        <f aca="false">D886</f>
        <v>30</v>
      </c>
    </row>
    <row r="888" customFormat="false" ht="12.8" hidden="false" customHeight="false" outlineLevel="0" collapsed="false">
      <c r="A888" s="0" t="n">
        <f aca="false">D888*C$2*B887</f>
        <v>7.04469531083955</v>
      </c>
      <c r="B888" s="0" t="n">
        <f aca="false">B887+A888</f>
        <v>4292.56767607156</v>
      </c>
      <c r="D888" s="0" t="n">
        <f aca="false">D887</f>
        <v>30</v>
      </c>
    </row>
    <row r="889" customFormat="false" ht="12.8" hidden="false" customHeight="false" outlineLevel="0" collapsed="false">
      <c r="A889" s="0" t="n">
        <f aca="false">D889*C$2*B888</f>
        <v>7.05627563189846</v>
      </c>
      <c r="B889" s="0" t="n">
        <f aca="false">B888+A889</f>
        <v>4299.62395170346</v>
      </c>
      <c r="D889" s="0" t="n">
        <f aca="false">D888</f>
        <v>30</v>
      </c>
    </row>
    <row r="890" customFormat="false" ht="12.8" hidden="false" customHeight="false" outlineLevel="0" collapsed="false">
      <c r="A890" s="0" t="n">
        <f aca="false">D890*C$2*B889</f>
        <v>7.06787498910158</v>
      </c>
      <c r="B890" s="0" t="n">
        <f aca="false">B889+A890</f>
        <v>4306.69182669256</v>
      </c>
      <c r="D890" s="0" t="n">
        <f aca="false">D889</f>
        <v>30</v>
      </c>
    </row>
    <row r="891" customFormat="false" ht="12.8" hidden="false" customHeight="false" outlineLevel="0" collapsed="false">
      <c r="A891" s="0" t="n">
        <f aca="false">D891*C$2*B890</f>
        <v>7.0794934137412</v>
      </c>
      <c r="B891" s="0" t="n">
        <f aca="false">B890+A891</f>
        <v>4313.7713201063</v>
      </c>
      <c r="D891" s="0" t="n">
        <f aca="false">D890</f>
        <v>30</v>
      </c>
    </row>
    <row r="892" customFormat="false" ht="12.8" hidden="false" customHeight="false" outlineLevel="0" collapsed="false">
      <c r="A892" s="0" t="n">
        <f aca="false">D892*C$2*B891</f>
        <v>7.09113093716105</v>
      </c>
      <c r="B892" s="0" t="n">
        <f aca="false">B891+A892</f>
        <v>4320.86245104347</v>
      </c>
      <c r="D892" s="0" t="n">
        <f aca="false">D891</f>
        <v>30</v>
      </c>
    </row>
    <row r="893" customFormat="false" ht="12.8" hidden="false" customHeight="false" outlineLevel="0" collapsed="false">
      <c r="A893" s="0" t="n">
        <f aca="false">D893*C$2*B892</f>
        <v>7.10278759075638</v>
      </c>
      <c r="B893" s="0" t="n">
        <f aca="false">B892+A893</f>
        <v>4327.96523863422</v>
      </c>
      <c r="D893" s="0" t="n">
        <f aca="false">D892</f>
        <v>30</v>
      </c>
    </row>
    <row r="894" customFormat="false" ht="12.8" hidden="false" customHeight="false" outlineLevel="0" collapsed="false">
      <c r="A894" s="0" t="n">
        <f aca="false">D894*C$2*B893</f>
        <v>7.11446340597406</v>
      </c>
      <c r="B894" s="0" t="n">
        <f aca="false">B893+A894</f>
        <v>4335.0797020402</v>
      </c>
      <c r="D894" s="0" t="n">
        <f aca="false">D893</f>
        <v>30</v>
      </c>
    </row>
    <row r="895" customFormat="false" ht="12.8" hidden="false" customHeight="false" outlineLevel="0" collapsed="false">
      <c r="A895" s="0" t="n">
        <f aca="false">D895*C$2*B894</f>
        <v>7.12615841431265</v>
      </c>
      <c r="B895" s="0" t="n">
        <f aca="false">B894+A895</f>
        <v>4342.20586045451</v>
      </c>
      <c r="D895" s="0" t="n">
        <f aca="false">D894</f>
        <v>30</v>
      </c>
    </row>
    <row r="896" customFormat="false" ht="12.8" hidden="false" customHeight="false" outlineLevel="0" collapsed="false">
      <c r="A896" s="0" t="n">
        <f aca="false">D896*C$2*B895</f>
        <v>7.13787264732248</v>
      </c>
      <c r="B896" s="0" t="n">
        <f aca="false">B895+A896</f>
        <v>4349.34373310183</v>
      </c>
      <c r="D896" s="0" t="n">
        <f aca="false">D895</f>
        <v>30</v>
      </c>
    </row>
    <row r="897" customFormat="false" ht="12.8" hidden="false" customHeight="false" outlineLevel="0" collapsed="false">
      <c r="A897" s="0" t="n">
        <f aca="false">D897*C$2*B896</f>
        <v>7.14960613660575</v>
      </c>
      <c r="B897" s="0" t="n">
        <f aca="false">B896+A897</f>
        <v>4356.49333923844</v>
      </c>
      <c r="D897" s="0" t="n">
        <f aca="false">D896</f>
        <v>30</v>
      </c>
    </row>
    <row r="898" customFormat="false" ht="12.8" hidden="false" customHeight="false" outlineLevel="0" collapsed="false">
      <c r="A898" s="0" t="n">
        <f aca="false">D898*C$2*B897</f>
        <v>7.16135891381661</v>
      </c>
      <c r="B898" s="0" t="n">
        <f aca="false">B897+A898</f>
        <v>4363.65469815225</v>
      </c>
      <c r="D898" s="0" t="n">
        <f aca="false">D897</f>
        <v>30</v>
      </c>
    </row>
    <row r="899" customFormat="false" ht="12.8" hidden="false" customHeight="false" outlineLevel="0" collapsed="false">
      <c r="A899" s="0" t="n">
        <f aca="false">D899*C$2*B898</f>
        <v>7.17313101066124</v>
      </c>
      <c r="B899" s="0" t="n">
        <f aca="false">B898+A899</f>
        <v>4370.82782916291</v>
      </c>
      <c r="D899" s="0" t="n">
        <f aca="false">D898</f>
        <v>30</v>
      </c>
    </row>
    <row r="900" customFormat="false" ht="12.8" hidden="false" customHeight="false" outlineLevel="0" collapsed="false">
      <c r="A900" s="0" t="n">
        <f aca="false">D900*C$2*B899</f>
        <v>7.18492245889794</v>
      </c>
      <c r="B900" s="0" t="n">
        <f aca="false">B899+A900</f>
        <v>4378.01275162181</v>
      </c>
      <c r="D900" s="0" t="n">
        <f aca="false">D899</f>
        <v>30</v>
      </c>
    </row>
    <row r="901" customFormat="false" ht="12.8" hidden="false" customHeight="false" outlineLevel="0" collapsed="false">
      <c r="A901" s="0" t="n">
        <f aca="false">D901*C$2*B900</f>
        <v>7.19673329033723</v>
      </c>
      <c r="B901" s="0" t="n">
        <f aca="false">B900+A901</f>
        <v>4385.20948491215</v>
      </c>
      <c r="D901" s="0" t="n">
        <f aca="false">D900</f>
        <v>30</v>
      </c>
    </row>
    <row r="902" customFormat="false" ht="12.8" hidden="false" customHeight="false" outlineLevel="0" collapsed="false">
      <c r="A902" s="0" t="n">
        <f aca="false">D902*C$2*B901</f>
        <v>7.20856353684189</v>
      </c>
      <c r="B902" s="0" t="n">
        <f aca="false">B901+A902</f>
        <v>4392.41804844899</v>
      </c>
      <c r="D902" s="0" t="n">
        <f aca="false">D901</f>
        <v>30</v>
      </c>
    </row>
    <row r="903" customFormat="false" ht="12.8" hidden="false" customHeight="false" outlineLevel="0" collapsed="false">
      <c r="A903" s="0" t="n">
        <f aca="false">D903*C$2*B902</f>
        <v>7.22041323032711</v>
      </c>
      <c r="B903" s="0" t="n">
        <f aca="false">B902+A903</f>
        <v>4399.63846167932</v>
      </c>
      <c r="D903" s="0" t="n">
        <f aca="false">D902</f>
        <v>30</v>
      </c>
    </row>
    <row r="904" customFormat="false" ht="12.8" hidden="false" customHeight="false" outlineLevel="0" collapsed="false">
      <c r="A904" s="0" t="n">
        <f aca="false">D904*C$2*B903</f>
        <v>7.23228240276052</v>
      </c>
      <c r="B904" s="0" t="n">
        <f aca="false">B903+A904</f>
        <v>4406.87074408208</v>
      </c>
      <c r="D904" s="0" t="n">
        <f aca="false">D903</f>
        <v>30</v>
      </c>
    </row>
    <row r="905" customFormat="false" ht="12.8" hidden="false" customHeight="false" outlineLevel="0" collapsed="false">
      <c r="A905" s="0" t="n">
        <f aca="false">D905*C$2*B904</f>
        <v>7.24417108616232</v>
      </c>
      <c r="B905" s="0" t="n">
        <f aca="false">B904+A905</f>
        <v>4414.11491516824</v>
      </c>
      <c r="D905" s="0" t="n">
        <f aca="false">D904</f>
        <v>30</v>
      </c>
    </row>
    <row r="906" customFormat="false" ht="12.8" hidden="false" customHeight="false" outlineLevel="0" collapsed="false">
      <c r="A906" s="0" t="n">
        <f aca="false">D906*C$2*B905</f>
        <v>7.25607931260533</v>
      </c>
      <c r="B906" s="0" t="n">
        <f aca="false">B905+A906</f>
        <v>4421.37099448085</v>
      </c>
      <c r="D906" s="0" t="n">
        <f aca="false">D905</f>
        <v>30</v>
      </c>
    </row>
    <row r="907" customFormat="false" ht="12.8" hidden="false" customHeight="false" outlineLevel="0" collapsed="false">
      <c r="A907" s="0" t="n">
        <f aca="false">D907*C$2*B906</f>
        <v>7.26800711421509</v>
      </c>
      <c r="B907" s="0" t="n">
        <f aca="false">B906+A907</f>
        <v>4428.63900159506</v>
      </c>
      <c r="D907" s="0" t="n">
        <f aca="false">D906</f>
        <v>30</v>
      </c>
    </row>
    <row r="908" customFormat="false" ht="12.8" hidden="false" customHeight="false" outlineLevel="0" collapsed="false">
      <c r="A908" s="0" t="n">
        <f aca="false">D908*C$2*B907</f>
        <v>7.27995452316996</v>
      </c>
      <c r="B908" s="0" t="n">
        <f aca="false">B907+A908</f>
        <v>4435.91895611823</v>
      </c>
      <c r="D908" s="0" t="n">
        <f aca="false">D907</f>
        <v>30</v>
      </c>
    </row>
    <row r="909" customFormat="false" ht="12.8" hidden="false" customHeight="false" outlineLevel="0" collapsed="false">
      <c r="A909" s="0" t="n">
        <f aca="false">D909*C$2*B908</f>
        <v>7.2919215717012</v>
      </c>
      <c r="B909" s="0" t="n">
        <f aca="false">B908+A909</f>
        <v>4443.21087768993</v>
      </c>
      <c r="D909" s="0" t="n">
        <f aca="false">D908</f>
        <v>30</v>
      </c>
    </row>
    <row r="910" customFormat="false" ht="12.8" hidden="false" customHeight="false" outlineLevel="0" collapsed="false">
      <c r="A910" s="0" t="n">
        <f aca="false">D910*C$2*B909</f>
        <v>7.30390829209304</v>
      </c>
      <c r="B910" s="0" t="n">
        <f aca="false">B909+A910</f>
        <v>4450.51478598203</v>
      </c>
      <c r="D910" s="0" t="n">
        <f aca="false">D909</f>
        <v>30</v>
      </c>
    </row>
    <row r="911" customFormat="false" ht="12.8" hidden="false" customHeight="false" outlineLevel="0" collapsed="false">
      <c r="A911" s="0" t="n">
        <f aca="false">D911*C$2*B910</f>
        <v>7.31591471668278</v>
      </c>
      <c r="B911" s="0" t="n">
        <f aca="false">B910+A911</f>
        <v>4457.83070069871</v>
      </c>
      <c r="D911" s="0" t="n">
        <f aca="false">D910</f>
        <v>30</v>
      </c>
    </row>
    <row r="912" customFormat="false" ht="12.8" hidden="false" customHeight="false" outlineLevel="0" collapsed="false">
      <c r="A912" s="0" t="n">
        <f aca="false">D912*C$2*B911</f>
        <v>7.32794087786089</v>
      </c>
      <c r="B912" s="0" t="n">
        <f aca="false">B911+A912</f>
        <v>4465.15864157657</v>
      </c>
      <c r="D912" s="0" t="n">
        <f aca="false">D911</f>
        <v>30</v>
      </c>
    </row>
    <row r="913" customFormat="false" ht="12.8" hidden="false" customHeight="false" outlineLevel="0" collapsed="false">
      <c r="A913" s="0" t="n">
        <f aca="false">D913*C$2*B912</f>
        <v>7.33998680807107</v>
      </c>
      <c r="B913" s="0" t="n">
        <f aca="false">B912+A913</f>
        <v>4472.49862838464</v>
      </c>
      <c r="D913" s="0" t="n">
        <f aca="false">D912</f>
        <v>30</v>
      </c>
    </row>
    <row r="914" customFormat="false" ht="12.8" hidden="false" customHeight="false" outlineLevel="0" collapsed="false">
      <c r="A914" s="0" t="n">
        <f aca="false">D914*C$2*B913</f>
        <v>7.35205253981037</v>
      </c>
      <c r="B914" s="0" t="n">
        <f aca="false">B913+A914</f>
        <v>4479.85068092445</v>
      </c>
      <c r="D914" s="0" t="n">
        <f aca="false">D913</f>
        <v>30</v>
      </c>
    </row>
    <row r="915" customFormat="false" ht="12.8" hidden="false" customHeight="false" outlineLevel="0" collapsed="false">
      <c r="A915" s="0" t="n">
        <f aca="false">D915*C$2*B914</f>
        <v>7.36413810562924</v>
      </c>
      <c r="B915" s="0" t="n">
        <f aca="false">B914+A915</f>
        <v>4487.21481903008</v>
      </c>
      <c r="D915" s="0" t="n">
        <f aca="false">D914</f>
        <v>30</v>
      </c>
    </row>
    <row r="916" customFormat="false" ht="12.8" hidden="false" customHeight="false" outlineLevel="0" collapsed="false">
      <c r="A916" s="0" t="n">
        <f aca="false">D916*C$2*B915</f>
        <v>7.37624353813164</v>
      </c>
      <c r="B916" s="0" t="n">
        <f aca="false">B915+A916</f>
        <v>4494.59106256821</v>
      </c>
      <c r="D916" s="0" t="n">
        <f aca="false">D915</f>
        <v>30</v>
      </c>
    </row>
    <row r="917" customFormat="false" ht="12.8" hidden="false" customHeight="false" outlineLevel="0" collapsed="false">
      <c r="A917" s="0" t="n">
        <f aca="false">D917*C$2*B916</f>
        <v>7.38836886997514</v>
      </c>
      <c r="B917" s="0" t="n">
        <f aca="false">B916+A917</f>
        <v>4501.97943143819</v>
      </c>
      <c r="D917" s="0" t="n">
        <f aca="false">D916</f>
        <v>30</v>
      </c>
    </row>
    <row r="918" customFormat="false" ht="12.8" hidden="false" customHeight="false" outlineLevel="0" collapsed="false">
      <c r="A918" s="0" t="n">
        <f aca="false">D918*C$2*B917</f>
        <v>7.40051413387099</v>
      </c>
      <c r="B918" s="0" t="n">
        <f aca="false">B917+A918</f>
        <v>4509.37994557206</v>
      </c>
      <c r="D918" s="0" t="n">
        <f aca="false">D917</f>
        <v>30</v>
      </c>
    </row>
    <row r="919" customFormat="false" ht="12.8" hidden="false" customHeight="false" outlineLevel="0" collapsed="false">
      <c r="A919" s="0" t="n">
        <f aca="false">D919*C$2*B918</f>
        <v>7.41267936258421</v>
      </c>
      <c r="B919" s="0" t="n">
        <f aca="false">B918+A919</f>
        <v>4516.79262493464</v>
      </c>
      <c r="D919" s="0" t="n">
        <f aca="false">D918</f>
        <v>30</v>
      </c>
    </row>
    <row r="920" customFormat="false" ht="12.8" hidden="false" customHeight="false" outlineLevel="0" collapsed="false">
      <c r="A920" s="0" t="n">
        <f aca="false">D920*C$2*B919</f>
        <v>7.42486458893366</v>
      </c>
      <c r="B920" s="0" t="n">
        <f aca="false">B919+A920</f>
        <v>4524.21748952358</v>
      </c>
      <c r="D920" s="0" t="n">
        <f aca="false">D919</f>
        <v>30</v>
      </c>
    </row>
    <row r="921" customFormat="false" ht="12.8" hidden="false" customHeight="false" outlineLevel="0" collapsed="false">
      <c r="A921" s="0" t="n">
        <f aca="false">D921*C$2*B920</f>
        <v>7.43706984579218</v>
      </c>
      <c r="B921" s="0" t="n">
        <f aca="false">B920+A921</f>
        <v>4531.65455936937</v>
      </c>
      <c r="D921" s="0" t="n">
        <f aca="false">D920</f>
        <v>30</v>
      </c>
    </row>
    <row r="922" customFormat="false" ht="12.8" hidden="false" customHeight="false" outlineLevel="0" collapsed="false">
      <c r="A922" s="0" t="n">
        <f aca="false">D922*C$2*B921</f>
        <v>7.44929516608663</v>
      </c>
      <c r="B922" s="0" t="n">
        <f aca="false">B921+A922</f>
        <v>4539.10385453546</v>
      </c>
      <c r="D922" s="0" t="n">
        <f aca="false">D921</f>
        <v>30</v>
      </c>
    </row>
    <row r="923" customFormat="false" ht="12.8" hidden="false" customHeight="false" outlineLevel="0" collapsed="false">
      <c r="A923" s="0" t="n">
        <f aca="false">D923*C$2*B922</f>
        <v>7.46154058279801</v>
      </c>
      <c r="B923" s="0" t="n">
        <f aca="false">B922+A923</f>
        <v>4546.56539511825</v>
      </c>
      <c r="D923" s="0" t="n">
        <f aca="false">D922</f>
        <v>30</v>
      </c>
    </row>
    <row r="924" customFormat="false" ht="12.8" hidden="false" customHeight="false" outlineLevel="0" collapsed="false">
      <c r="A924" s="0" t="n">
        <f aca="false">D924*C$2*B923</f>
        <v>7.47380612896151</v>
      </c>
      <c r="B924" s="0" t="n">
        <f aca="false">B923+A924</f>
        <v>4554.03920124722</v>
      </c>
      <c r="D924" s="0" t="n">
        <f aca="false">D923</f>
        <v>30</v>
      </c>
    </row>
    <row r="925" customFormat="false" ht="12.8" hidden="false" customHeight="false" outlineLevel="0" collapsed="false">
      <c r="A925" s="0" t="n">
        <f aca="false">D925*C$2*B924</f>
        <v>7.48609183766666</v>
      </c>
      <c r="B925" s="0" t="n">
        <f aca="false">B924+A925</f>
        <v>4561.52529308488</v>
      </c>
      <c r="D925" s="0" t="n">
        <f aca="false">D924</f>
        <v>30</v>
      </c>
    </row>
    <row r="926" customFormat="false" ht="12.8" hidden="false" customHeight="false" outlineLevel="0" collapsed="false">
      <c r="A926" s="0" t="n">
        <f aca="false">D926*C$2*B925</f>
        <v>7.49839774205734</v>
      </c>
      <c r="B926" s="0" t="n">
        <f aca="false">B925+A926</f>
        <v>4569.02369082694</v>
      </c>
      <c r="D926" s="0" t="n">
        <f aca="false">D925</f>
        <v>30</v>
      </c>
    </row>
    <row r="927" customFormat="false" ht="12.8" hidden="false" customHeight="false" outlineLevel="0" collapsed="false">
      <c r="A927" s="0" t="n">
        <f aca="false">D927*C$2*B926</f>
        <v>7.51072387533196</v>
      </c>
      <c r="B927" s="0" t="n">
        <f aca="false">B926+A927</f>
        <v>4576.53441470227</v>
      </c>
      <c r="D927" s="0" t="n">
        <f aca="false">D926</f>
        <v>30</v>
      </c>
    </row>
    <row r="928" customFormat="false" ht="12.8" hidden="false" customHeight="false" outlineLevel="0" collapsed="false">
      <c r="A928" s="0" t="n">
        <f aca="false">D928*C$2*B927</f>
        <v>7.52307027074346</v>
      </c>
      <c r="B928" s="0" t="n">
        <f aca="false">B927+A928</f>
        <v>4584.05748497301</v>
      </c>
      <c r="D928" s="0" t="n">
        <f aca="false">D927</f>
        <v>30</v>
      </c>
    </row>
    <row r="929" customFormat="false" ht="12.8" hidden="false" customHeight="false" outlineLevel="0" collapsed="false">
      <c r="A929" s="0" t="n">
        <f aca="false">D929*C$2*B928</f>
        <v>7.53543696159948</v>
      </c>
      <c r="B929" s="0" t="n">
        <f aca="false">B928+A929</f>
        <v>4591.59292193461</v>
      </c>
      <c r="D929" s="0" t="n">
        <f aca="false">D928</f>
        <v>30</v>
      </c>
    </row>
    <row r="930" customFormat="false" ht="12.8" hidden="false" customHeight="false" outlineLevel="0" collapsed="false">
      <c r="A930" s="0" t="n">
        <f aca="false">D930*C$2*B929</f>
        <v>7.54782398126238</v>
      </c>
      <c r="B930" s="0" t="n">
        <f aca="false">B929+A930</f>
        <v>4599.14074591588</v>
      </c>
      <c r="D930" s="0" t="n">
        <f aca="false">D929</f>
        <v>30</v>
      </c>
    </row>
    <row r="931" customFormat="false" ht="12.8" hidden="false" customHeight="false" outlineLevel="0" collapsed="false">
      <c r="A931" s="0" t="n">
        <f aca="false">D931*C$2*B930</f>
        <v>7.56023136314939</v>
      </c>
      <c r="B931" s="0" t="n">
        <f aca="false">B930+A931</f>
        <v>4606.70097727903</v>
      </c>
      <c r="D931" s="0" t="n">
        <f aca="false">D930</f>
        <v>30</v>
      </c>
    </row>
    <row r="932" customFormat="false" ht="12.8" hidden="false" customHeight="false" outlineLevel="0" collapsed="false">
      <c r="A932" s="0" t="n">
        <f aca="false">D932*C$2*B931</f>
        <v>7.57265914073265</v>
      </c>
      <c r="B932" s="0" t="n">
        <f aca="false">B931+A932</f>
        <v>4614.27363641976</v>
      </c>
      <c r="D932" s="0" t="n">
        <f aca="false">D931</f>
        <v>30</v>
      </c>
    </row>
    <row r="933" customFormat="false" ht="12.8" hidden="false" customHeight="false" outlineLevel="0" collapsed="false">
      <c r="A933" s="0" t="n">
        <f aca="false">D933*C$2*B932</f>
        <v>7.58510734753933</v>
      </c>
      <c r="B933" s="0" t="n">
        <f aca="false">B932+A933</f>
        <v>4621.8587437673</v>
      </c>
      <c r="D933" s="0" t="n">
        <f aca="false">D932</f>
        <v>30</v>
      </c>
    </row>
    <row r="934" customFormat="false" ht="12.8" hidden="false" customHeight="false" outlineLevel="0" collapsed="false">
      <c r="A934" s="0" t="n">
        <f aca="false">D934*C$2*B933</f>
        <v>7.59757601715172</v>
      </c>
      <c r="B934" s="0" t="n">
        <f aca="false">B933+A934</f>
        <v>4629.45631978445</v>
      </c>
      <c r="D934" s="0" t="n">
        <f aca="false">D933</f>
        <v>30</v>
      </c>
    </row>
    <row r="935" customFormat="false" ht="12.8" hidden="false" customHeight="false" outlineLevel="0" collapsed="false">
      <c r="A935" s="0" t="n">
        <f aca="false">D935*C$2*B934</f>
        <v>7.61006518320732</v>
      </c>
      <c r="B935" s="0" t="n">
        <f aca="false">B934+A935</f>
        <v>4637.06638496766</v>
      </c>
      <c r="D935" s="0" t="n">
        <f aca="false">D934</f>
        <v>30</v>
      </c>
    </row>
    <row r="936" customFormat="false" ht="12.8" hidden="false" customHeight="false" outlineLevel="0" collapsed="false">
      <c r="A936" s="0" t="n">
        <f aca="false">D936*C$2*B935</f>
        <v>7.62257487939889</v>
      </c>
      <c r="B936" s="0" t="n">
        <f aca="false">B935+A936</f>
        <v>4644.68895984706</v>
      </c>
      <c r="D936" s="0" t="n">
        <f aca="false">D935</f>
        <v>30</v>
      </c>
    </row>
    <row r="937" customFormat="false" ht="12.8" hidden="false" customHeight="false" outlineLevel="0" collapsed="false">
      <c r="A937" s="0" t="n">
        <f aca="false">D937*C$2*B936</f>
        <v>7.63510513947461</v>
      </c>
      <c r="B937" s="0" t="n">
        <f aca="false">B936+A937</f>
        <v>4652.32406498653</v>
      </c>
      <c r="D937" s="0" t="n">
        <f aca="false">D936</f>
        <v>30</v>
      </c>
    </row>
    <row r="938" customFormat="false" ht="12.8" hidden="false" customHeight="false" outlineLevel="0" collapsed="false">
      <c r="A938" s="0" t="n">
        <f aca="false">D938*C$2*B937</f>
        <v>7.64765599723813</v>
      </c>
      <c r="B938" s="0" t="n">
        <f aca="false">B937+A938</f>
        <v>4659.97172098377</v>
      </c>
      <c r="D938" s="0" t="n">
        <f aca="false">D937</f>
        <v>30</v>
      </c>
    </row>
    <row r="939" customFormat="false" ht="12.8" hidden="false" customHeight="false" outlineLevel="0" collapsed="false">
      <c r="A939" s="0" t="n">
        <f aca="false">D939*C$2*B938</f>
        <v>7.66022748654866</v>
      </c>
      <c r="B939" s="0" t="n">
        <f aca="false">B938+A939</f>
        <v>4667.63194847032</v>
      </c>
      <c r="D939" s="0" t="n">
        <f aca="false">D938</f>
        <v>30</v>
      </c>
    </row>
    <row r="940" customFormat="false" ht="12.8" hidden="false" customHeight="false" outlineLevel="0" collapsed="false">
      <c r="A940" s="0" t="n">
        <f aca="false">D940*C$2*B939</f>
        <v>7.67281964132107</v>
      </c>
      <c r="B940" s="0" t="n">
        <f aca="false">B939+A940</f>
        <v>4675.30476811164</v>
      </c>
      <c r="D940" s="0" t="n">
        <f aca="false">D939</f>
        <v>30</v>
      </c>
    </row>
    <row r="941" customFormat="false" ht="12.8" hidden="false" customHeight="false" outlineLevel="0" collapsed="false">
      <c r="A941" s="0" t="n">
        <f aca="false">D941*C$2*B940</f>
        <v>7.68543249552598</v>
      </c>
      <c r="B941" s="0" t="n">
        <f aca="false">B940+A941</f>
        <v>4682.99020060717</v>
      </c>
      <c r="D941" s="0" t="n">
        <f aca="false">D940</f>
        <v>30</v>
      </c>
    </row>
    <row r="942" customFormat="false" ht="12.8" hidden="false" customHeight="false" outlineLevel="0" collapsed="false">
      <c r="A942" s="0" t="n">
        <f aca="false">D942*C$2*B941</f>
        <v>7.69806608318986</v>
      </c>
      <c r="B942" s="0" t="n">
        <f aca="false">B941+A942</f>
        <v>4690.68826669036</v>
      </c>
      <c r="D942" s="0" t="n">
        <f aca="false">D941</f>
        <v>30</v>
      </c>
    </row>
    <row r="943" customFormat="false" ht="12.8" hidden="false" customHeight="false" outlineLevel="0" collapsed="false">
      <c r="A943" s="0" t="n">
        <f aca="false">D943*C$2*B942</f>
        <v>7.7107204383951</v>
      </c>
      <c r="B943" s="0" t="n">
        <f aca="false">B942+A943</f>
        <v>4698.39898712875</v>
      </c>
      <c r="D943" s="0" t="n">
        <f aca="false">D942</f>
        <v>30</v>
      </c>
    </row>
    <row r="944" customFormat="false" ht="12.8" hidden="false" customHeight="false" outlineLevel="0" collapsed="false">
      <c r="A944" s="0" t="n">
        <f aca="false">D944*C$2*B943</f>
        <v>7.72339559528014</v>
      </c>
      <c r="B944" s="0" t="n">
        <f aca="false">B943+A944</f>
        <v>4706.12238272403</v>
      </c>
      <c r="D944" s="0" t="n">
        <f aca="false">D943</f>
        <v>30</v>
      </c>
    </row>
    <row r="945" customFormat="false" ht="12.8" hidden="false" customHeight="false" outlineLevel="0" collapsed="false">
      <c r="A945" s="0" t="n">
        <f aca="false">D945*C$2*B944</f>
        <v>7.7360915880395</v>
      </c>
      <c r="B945" s="0" t="n">
        <f aca="false">B944+A945</f>
        <v>4713.85847431207</v>
      </c>
      <c r="D945" s="0" t="n">
        <f aca="false">D944</f>
        <v>30</v>
      </c>
    </row>
    <row r="946" customFormat="false" ht="12.8" hidden="false" customHeight="false" outlineLevel="0" collapsed="false">
      <c r="A946" s="0" t="n">
        <f aca="false">D946*C$2*B945</f>
        <v>7.74880845092395</v>
      </c>
      <c r="B946" s="0" t="n">
        <f aca="false">B945+A946</f>
        <v>4721.60728276299</v>
      </c>
      <c r="D946" s="0" t="n">
        <f aca="false">D945</f>
        <v>30</v>
      </c>
    </row>
    <row r="947" customFormat="false" ht="12.8" hidden="false" customHeight="false" outlineLevel="0" collapsed="false">
      <c r="A947" s="0" t="n">
        <f aca="false">D947*C$2*B946</f>
        <v>7.76154621824054</v>
      </c>
      <c r="B947" s="0" t="n">
        <f aca="false">B946+A947</f>
        <v>4729.36882898123</v>
      </c>
      <c r="D947" s="0" t="n">
        <f aca="false">D946</f>
        <v>30</v>
      </c>
    </row>
    <row r="948" customFormat="false" ht="12.8" hidden="false" customHeight="false" outlineLevel="0" collapsed="false">
      <c r="A948" s="0" t="n">
        <f aca="false">D948*C$2*B947</f>
        <v>7.77430492435271</v>
      </c>
      <c r="B948" s="0" t="n">
        <f aca="false">B947+A948</f>
        <v>4737.14313390559</v>
      </c>
      <c r="D948" s="0" t="n">
        <f aca="false">D947</f>
        <v>30</v>
      </c>
    </row>
    <row r="949" customFormat="false" ht="12.8" hidden="false" customHeight="false" outlineLevel="0" collapsed="false">
      <c r="A949" s="0" t="n">
        <f aca="false">D949*C$2*B948</f>
        <v>7.78708460368042</v>
      </c>
      <c r="B949" s="0" t="n">
        <f aca="false">B948+A949</f>
        <v>4744.93021850927</v>
      </c>
      <c r="D949" s="0" t="n">
        <f aca="false">D948</f>
        <v>30</v>
      </c>
    </row>
    <row r="950" customFormat="false" ht="12.8" hidden="false" customHeight="false" outlineLevel="0" collapsed="false">
      <c r="A950" s="0" t="n">
        <f aca="false">D950*C$2*B949</f>
        <v>7.79988529070017</v>
      </c>
      <c r="B950" s="0" t="n">
        <f aca="false">B949+A950</f>
        <v>4752.73010379997</v>
      </c>
      <c r="D950" s="0" t="n">
        <f aca="false">D949</f>
        <v>30</v>
      </c>
    </row>
    <row r="951" customFormat="false" ht="12.8" hidden="false" customHeight="false" outlineLevel="0" collapsed="false">
      <c r="A951" s="0" t="n">
        <f aca="false">D951*C$2*B950</f>
        <v>7.81270701994515</v>
      </c>
      <c r="B951" s="0" t="n">
        <f aca="false">B950+A951</f>
        <v>4760.54281081991</v>
      </c>
      <c r="D951" s="0" t="n">
        <f aca="false">D950</f>
        <v>30</v>
      </c>
    </row>
    <row r="952" customFormat="false" ht="12.8" hidden="false" customHeight="false" outlineLevel="0" collapsed="false">
      <c r="A952" s="0" t="n">
        <f aca="false">D952*C$2*B951</f>
        <v>7.82554982600534</v>
      </c>
      <c r="B952" s="0" t="n">
        <f aca="false">B951+A952</f>
        <v>4768.36836064592</v>
      </c>
      <c r="D952" s="0" t="n">
        <f aca="false">D951</f>
        <v>30</v>
      </c>
    </row>
    <row r="953" customFormat="false" ht="12.8" hidden="false" customHeight="false" outlineLevel="0" collapsed="false">
      <c r="A953" s="0" t="n">
        <f aca="false">D953*C$2*B952</f>
        <v>7.83841374352754</v>
      </c>
      <c r="B953" s="0" t="n">
        <f aca="false">B952+A953</f>
        <v>4776.20677438945</v>
      </c>
      <c r="D953" s="0" t="n">
        <f aca="false">D952</f>
        <v>30</v>
      </c>
    </row>
    <row r="954" customFormat="false" ht="12.8" hidden="false" customHeight="false" outlineLevel="0" collapsed="false">
      <c r="A954" s="0" t="n">
        <f aca="false">D954*C$2*B953</f>
        <v>7.85129880721553</v>
      </c>
      <c r="B954" s="0" t="n">
        <f aca="false">B953+A954</f>
        <v>4784.05807319666</v>
      </c>
      <c r="D954" s="0" t="n">
        <f aca="false">D953</f>
        <v>30</v>
      </c>
    </row>
    <row r="955" customFormat="false" ht="12.8" hidden="false" customHeight="false" outlineLevel="0" collapsed="false">
      <c r="A955" s="0" t="n">
        <f aca="false">D955*C$2*B954</f>
        <v>7.86420505183013</v>
      </c>
      <c r="B955" s="0" t="n">
        <f aca="false">B954+A955</f>
        <v>4791.92227824849</v>
      </c>
      <c r="D955" s="0" t="n">
        <f aca="false">D954</f>
        <v>30</v>
      </c>
    </row>
    <row r="956" customFormat="false" ht="12.8" hidden="false" customHeight="false" outlineLevel="0" collapsed="false">
      <c r="A956" s="0" t="n">
        <f aca="false">D956*C$2*B955</f>
        <v>7.8771325121893</v>
      </c>
      <c r="B956" s="0" t="n">
        <f aca="false">B955+A956</f>
        <v>4799.79941076068</v>
      </c>
      <c r="D956" s="0" t="n">
        <f aca="false">D955</f>
        <v>30</v>
      </c>
    </row>
    <row r="957" customFormat="false" ht="12.8" hidden="false" customHeight="false" outlineLevel="0" collapsed="false">
      <c r="A957" s="0" t="n">
        <f aca="false">D957*C$2*B956</f>
        <v>7.89008122316824</v>
      </c>
      <c r="B957" s="0" t="n">
        <f aca="false">B956+A957</f>
        <v>4807.68949198385</v>
      </c>
      <c r="D957" s="0" t="n">
        <f aca="false">D956</f>
        <v>30</v>
      </c>
    </row>
    <row r="958" customFormat="false" ht="12.8" hidden="false" customHeight="false" outlineLevel="0" collapsed="false">
      <c r="A958" s="0" t="n">
        <f aca="false">D958*C$2*B957</f>
        <v>7.90305121969948</v>
      </c>
      <c r="B958" s="0" t="n">
        <f aca="false">B957+A958</f>
        <v>4815.59254320355</v>
      </c>
      <c r="D958" s="0" t="n">
        <f aca="false">D957</f>
        <v>30</v>
      </c>
    </row>
    <row r="959" customFormat="false" ht="12.8" hidden="false" customHeight="false" outlineLevel="0" collapsed="false">
      <c r="A959" s="0" t="n">
        <f aca="false">D959*C$2*B958</f>
        <v>7.91604253677296</v>
      </c>
      <c r="B959" s="0" t="n">
        <f aca="false">B958+A959</f>
        <v>4823.50858574032</v>
      </c>
      <c r="D959" s="0" t="n">
        <f aca="false">D958</f>
        <v>30</v>
      </c>
    </row>
    <row r="960" customFormat="false" ht="12.8" hidden="false" customHeight="false" outlineLevel="0" collapsed="false">
      <c r="A960" s="0" t="n">
        <f aca="false">D960*C$2*B959</f>
        <v>7.92905520943615</v>
      </c>
      <c r="B960" s="0" t="n">
        <f aca="false">B959+A960</f>
        <v>4831.43764094976</v>
      </c>
      <c r="D960" s="0" t="n">
        <f aca="false">D959</f>
        <v>30</v>
      </c>
    </row>
    <row r="961" customFormat="false" ht="12.8" hidden="false" customHeight="false" outlineLevel="0" collapsed="false">
      <c r="A961" s="0" t="n">
        <f aca="false">D961*C$2*B960</f>
        <v>7.94208927279412</v>
      </c>
      <c r="B961" s="0" t="n">
        <f aca="false">B960+A961</f>
        <v>4839.37973022255</v>
      </c>
      <c r="D961" s="0" t="n">
        <f aca="false">D960</f>
        <v>30</v>
      </c>
    </row>
    <row r="962" customFormat="false" ht="12.8" hidden="false" customHeight="false" outlineLevel="0" collapsed="false">
      <c r="A962" s="0" t="n">
        <f aca="false">D962*C$2*B961</f>
        <v>7.95514476200967</v>
      </c>
      <c r="B962" s="0" t="n">
        <f aca="false">B961+A962</f>
        <v>4847.33487498456</v>
      </c>
      <c r="D962" s="0" t="n">
        <f aca="false">D961</f>
        <v>30</v>
      </c>
    </row>
    <row r="963" customFormat="false" ht="12.8" hidden="false" customHeight="false" outlineLevel="0" collapsed="false">
      <c r="A963" s="0" t="n">
        <f aca="false">D963*C$2*B962</f>
        <v>7.96822171230339</v>
      </c>
      <c r="B963" s="0" t="n">
        <f aca="false">B962+A963</f>
        <v>4855.30309669687</v>
      </c>
      <c r="D963" s="0" t="n">
        <f aca="false">D962</f>
        <v>30</v>
      </c>
    </row>
    <row r="964" customFormat="false" ht="12.8" hidden="false" customHeight="false" outlineLevel="0" collapsed="false">
      <c r="A964" s="0" t="n">
        <f aca="false">D964*C$2*B963</f>
        <v>7.98132015895375</v>
      </c>
      <c r="B964" s="0" t="n">
        <f aca="false">B963+A964</f>
        <v>4863.28441685582</v>
      </c>
      <c r="D964" s="0" t="n">
        <f aca="false">D963</f>
        <v>30</v>
      </c>
    </row>
    <row r="965" customFormat="false" ht="12.8" hidden="false" customHeight="false" outlineLevel="0" collapsed="false">
      <c r="A965" s="0" t="n">
        <f aca="false">D965*C$2*B964</f>
        <v>7.99444013729724</v>
      </c>
      <c r="B965" s="0" t="n">
        <f aca="false">B964+A965</f>
        <v>4871.27885699312</v>
      </c>
      <c r="D965" s="0" t="n">
        <f aca="false">D964</f>
        <v>30</v>
      </c>
    </row>
    <row r="966" customFormat="false" ht="12.8" hidden="false" customHeight="false" outlineLevel="0" collapsed="false">
      <c r="A966" s="0" t="n">
        <f aca="false">D966*C$2*B965</f>
        <v>8.00758168272841</v>
      </c>
      <c r="B966" s="0" t="n">
        <f aca="false">B965+A966</f>
        <v>4879.28643867584</v>
      </c>
      <c r="D966" s="0" t="n">
        <f aca="false">D965</f>
        <v>30</v>
      </c>
    </row>
    <row r="967" customFormat="false" ht="12.8" hidden="false" customHeight="false" outlineLevel="0" collapsed="false">
      <c r="A967" s="0" t="n">
        <f aca="false">D967*C$2*B966</f>
        <v>8.02074483070002</v>
      </c>
      <c r="B967" s="0" t="n">
        <f aca="false">B966+A967</f>
        <v>4887.30718350654</v>
      </c>
      <c r="D967" s="0" t="n">
        <f aca="false">D966</f>
        <v>30</v>
      </c>
    </row>
    <row r="968" customFormat="false" ht="12.8" hidden="false" customHeight="false" outlineLevel="0" collapsed="false">
      <c r="A968" s="0" t="n">
        <f aca="false">D968*C$2*B967</f>
        <v>8.03392961672309</v>
      </c>
      <c r="B968" s="0" t="n">
        <f aca="false">B967+A968</f>
        <v>4895.34111312327</v>
      </c>
      <c r="D968" s="0" t="n">
        <f aca="false">D967</f>
        <v>30</v>
      </c>
    </row>
    <row r="969" customFormat="false" ht="12.8" hidden="false" customHeight="false" outlineLevel="0" collapsed="false">
      <c r="A969" s="0" t="n">
        <f aca="false">D969*C$2*B968</f>
        <v>8.04713607636701</v>
      </c>
      <c r="B969" s="0" t="n">
        <f aca="false">B968+A969</f>
        <v>4903.38824919963</v>
      </c>
      <c r="D969" s="0" t="n">
        <f aca="false">D968</f>
        <v>30</v>
      </c>
    </row>
    <row r="970" customFormat="false" ht="12.8" hidden="false" customHeight="false" outlineLevel="0" collapsed="false">
      <c r="A970" s="0" t="n">
        <f aca="false">D970*C$2*B969</f>
        <v>8.06036424525967</v>
      </c>
      <c r="B970" s="0" t="n">
        <f aca="false">B969+A970</f>
        <v>4911.44861344489</v>
      </c>
      <c r="D970" s="0" t="n">
        <f aca="false">D969</f>
        <v>30</v>
      </c>
    </row>
    <row r="971" customFormat="false" ht="12.8" hidden="false" customHeight="false" outlineLevel="0" collapsed="false">
      <c r="A971" s="0" t="n">
        <f aca="false">D971*C$2*B970</f>
        <v>8.0736141590875</v>
      </c>
      <c r="B971" s="0" t="n">
        <f aca="false">B970+A971</f>
        <v>4919.52222760398</v>
      </c>
      <c r="D971" s="0" t="n">
        <f aca="false">D970</f>
        <v>30</v>
      </c>
    </row>
    <row r="972" customFormat="false" ht="12.8" hidden="false" customHeight="false" outlineLevel="0" collapsed="false">
      <c r="A972" s="0" t="n">
        <f aca="false">D972*C$2*B971</f>
        <v>8.08688585359559</v>
      </c>
      <c r="B972" s="0" t="n">
        <f aca="false">B971+A972</f>
        <v>4927.60911345758</v>
      </c>
      <c r="D972" s="0" t="n">
        <f aca="false">D971</f>
        <v>30</v>
      </c>
    </row>
    <row r="973" customFormat="false" ht="12.8" hidden="false" customHeight="false" outlineLevel="0" collapsed="false">
      <c r="A973" s="0" t="n">
        <f aca="false">D973*C$2*B972</f>
        <v>8.1001793645878</v>
      </c>
      <c r="B973" s="0" t="n">
        <f aca="false">B972+A973</f>
        <v>4935.70929282217</v>
      </c>
      <c r="D973" s="0" t="n">
        <f aca="false">D972</f>
        <v>30</v>
      </c>
    </row>
    <row r="974" customFormat="false" ht="12.8" hidden="false" customHeight="false" outlineLevel="0" collapsed="false">
      <c r="A974" s="0" t="n">
        <f aca="false">D974*C$2*B973</f>
        <v>8.11349472792685</v>
      </c>
      <c r="B974" s="0" t="n">
        <f aca="false">B973+A974</f>
        <v>4943.82278755009</v>
      </c>
      <c r="D974" s="0" t="n">
        <f aca="false">D973</f>
        <v>30</v>
      </c>
    </row>
    <row r="975" customFormat="false" ht="12.8" hidden="false" customHeight="false" outlineLevel="0" collapsed="false">
      <c r="A975" s="0" t="n">
        <f aca="false">D975*C$2*B974</f>
        <v>8.1268319795344</v>
      </c>
      <c r="B975" s="0" t="n">
        <f aca="false">B974+A975</f>
        <v>4951.94961952963</v>
      </c>
      <c r="D975" s="0" t="n">
        <f aca="false">D974</f>
        <v>30</v>
      </c>
    </row>
    <row r="976" customFormat="false" ht="12.8" hidden="false" customHeight="false" outlineLevel="0" collapsed="false">
      <c r="A976" s="0" t="n">
        <f aca="false">D976*C$2*B975</f>
        <v>8.14019115539117</v>
      </c>
      <c r="B976" s="0" t="n">
        <f aca="false">B975+A976</f>
        <v>4960.08981068502</v>
      </c>
      <c r="D976" s="0" t="n">
        <f aca="false">D975</f>
        <v>30</v>
      </c>
    </row>
    <row r="977" customFormat="false" ht="12.8" hidden="false" customHeight="false" outlineLevel="0" collapsed="false">
      <c r="A977" s="0" t="n">
        <f aca="false">D977*C$2*B976</f>
        <v>8.15357229153702</v>
      </c>
      <c r="B977" s="0" t="n">
        <f aca="false">B976+A977</f>
        <v>4968.24338297655</v>
      </c>
      <c r="D977" s="0" t="n">
        <f aca="false">D976</f>
        <v>30</v>
      </c>
    </row>
    <row r="978" customFormat="false" ht="12.8" hidden="false" customHeight="false" outlineLevel="0" collapsed="false">
      <c r="A978" s="0" t="n">
        <f aca="false">D978*C$2*B977</f>
        <v>8.16697542407105</v>
      </c>
      <c r="B978" s="0" t="n">
        <f aca="false">B977+A978</f>
        <v>4976.41035840063</v>
      </c>
      <c r="D978" s="0" t="n">
        <f aca="false">D977</f>
        <v>30</v>
      </c>
    </row>
    <row r="979" customFormat="false" ht="12.8" hidden="false" customHeight="false" outlineLevel="0" collapsed="false">
      <c r="A979" s="0" t="n">
        <f aca="false">D979*C$2*B978</f>
        <v>8.18040058915171</v>
      </c>
      <c r="B979" s="0" t="n">
        <f aca="false">B978+A979</f>
        <v>4984.59075898978</v>
      </c>
      <c r="D979" s="0" t="n">
        <f aca="false">D978</f>
        <v>30</v>
      </c>
    </row>
    <row r="980" customFormat="false" ht="12.8" hidden="false" customHeight="false" outlineLevel="0" collapsed="false">
      <c r="A980" s="0" t="n">
        <f aca="false">D980*C$2*B979</f>
        <v>8.19384782299689</v>
      </c>
      <c r="B980" s="0" t="n">
        <f aca="false">B979+A980</f>
        <v>4992.78460681277</v>
      </c>
      <c r="D980" s="0" t="n">
        <f aca="false">D979</f>
        <v>30</v>
      </c>
    </row>
    <row r="981" customFormat="false" ht="12.8" hidden="false" customHeight="false" outlineLevel="0" collapsed="false">
      <c r="A981" s="0" t="n">
        <f aca="false">D981*C$2*B980</f>
        <v>8.20731716188401</v>
      </c>
      <c r="B981" s="0" t="n">
        <f aca="false">B980+A981</f>
        <v>5000.99192397466</v>
      </c>
      <c r="D981" s="0" t="n">
        <f aca="false">D980</f>
        <v>30</v>
      </c>
    </row>
    <row r="982" customFormat="false" ht="12.8" hidden="false" customHeight="false" outlineLevel="0" collapsed="false">
      <c r="A982" s="0" t="n">
        <f aca="false">D982*C$2*B981</f>
        <v>8.22080864215012</v>
      </c>
      <c r="B982" s="0" t="n">
        <f aca="false">B981+A982</f>
        <v>5009.21273261681</v>
      </c>
      <c r="D982" s="0" t="n">
        <f aca="false">D981</f>
        <v>30</v>
      </c>
    </row>
    <row r="983" customFormat="false" ht="12.8" hidden="false" customHeight="false" outlineLevel="0" collapsed="false">
      <c r="A983" s="0" t="n">
        <f aca="false">D983*C$2*B982</f>
        <v>8.23432230019201</v>
      </c>
      <c r="B983" s="0" t="n">
        <f aca="false">B982+A983</f>
        <v>5017.447054917</v>
      </c>
      <c r="D983" s="0" t="n">
        <f aca="false">D982</f>
        <v>30</v>
      </c>
    </row>
    <row r="984" customFormat="false" ht="12.8" hidden="false" customHeight="false" outlineLevel="0" collapsed="false">
      <c r="A984" s="0" t="n">
        <f aca="false">D984*C$2*B983</f>
        <v>8.2478581724663</v>
      </c>
      <c r="B984" s="0" t="n">
        <f aca="false">B983+A984</f>
        <v>5025.69491308947</v>
      </c>
      <c r="D984" s="0" t="n">
        <f aca="false">D983</f>
        <v>30</v>
      </c>
    </row>
    <row r="985" customFormat="false" ht="12.8" hidden="false" customHeight="false" outlineLevel="0" collapsed="false">
      <c r="A985" s="0" t="n">
        <f aca="false">D985*C$2*B984</f>
        <v>8.26141629548953</v>
      </c>
      <c r="B985" s="0" t="n">
        <f aca="false">B984+A985</f>
        <v>5033.95632938496</v>
      </c>
      <c r="D985" s="0" t="n">
        <f aca="false">D984</f>
        <v>30</v>
      </c>
    </row>
    <row r="986" customFormat="false" ht="12.8" hidden="false" customHeight="false" outlineLevel="0" collapsed="false">
      <c r="A986" s="0" t="n">
        <f aca="false">D986*C$2*B985</f>
        <v>8.27499670583828</v>
      </c>
      <c r="B986" s="0" t="n">
        <f aca="false">B985+A986</f>
        <v>5042.23132609079</v>
      </c>
      <c r="D986" s="0" t="n">
        <f aca="false">D985</f>
        <v>30</v>
      </c>
    </row>
    <row r="987" customFormat="false" ht="12.8" hidden="false" customHeight="false" outlineLevel="0" collapsed="false">
      <c r="A987" s="0" t="n">
        <f aca="false">D987*C$2*B986</f>
        <v>8.28859944014925</v>
      </c>
      <c r="B987" s="0" t="n">
        <f aca="false">B986+A987</f>
        <v>5050.51992553094</v>
      </c>
      <c r="D987" s="0" t="n">
        <f aca="false">D986</f>
        <v>30</v>
      </c>
    </row>
    <row r="988" customFormat="false" ht="12.8" hidden="false" customHeight="false" outlineLevel="0" collapsed="false">
      <c r="A988" s="0" t="n">
        <f aca="false">D988*C$2*B987</f>
        <v>8.30222453511936</v>
      </c>
      <c r="B988" s="0" t="n">
        <f aca="false">B987+A988</f>
        <v>5058.82215006606</v>
      </c>
      <c r="D988" s="0" t="n">
        <f aca="false">D987</f>
        <v>30</v>
      </c>
    </row>
    <row r="989" customFormat="false" ht="12.8" hidden="false" customHeight="false" outlineLevel="0" collapsed="false">
      <c r="A989" s="0" t="n">
        <f aca="false">D989*C$2*B988</f>
        <v>8.31587202750586</v>
      </c>
      <c r="B989" s="0" t="n">
        <f aca="false">B988+A989</f>
        <v>5067.13802209357</v>
      </c>
      <c r="D989" s="0" t="n">
        <f aca="false">D988</f>
        <v>30</v>
      </c>
    </row>
    <row r="990" customFormat="false" ht="12.8" hidden="false" customHeight="false" outlineLevel="0" collapsed="false">
      <c r="A990" s="0" t="n">
        <f aca="false">D990*C$2*B989</f>
        <v>8.32954195412641</v>
      </c>
      <c r="B990" s="0" t="n">
        <f aca="false">B989+A990</f>
        <v>5075.46756404769</v>
      </c>
      <c r="D990" s="0" t="n">
        <f aca="false">D989</f>
        <v>30</v>
      </c>
    </row>
    <row r="991" customFormat="false" ht="12.8" hidden="false" customHeight="false" outlineLevel="0" collapsed="false">
      <c r="A991" s="0" t="n">
        <f aca="false">D991*C$2*B990</f>
        <v>8.34323435185922</v>
      </c>
      <c r="B991" s="0" t="n">
        <f aca="false">B990+A991</f>
        <v>5083.81079839955</v>
      </c>
      <c r="D991" s="0" t="n">
        <f aca="false">D990</f>
        <v>30</v>
      </c>
    </row>
    <row r="992" customFormat="false" ht="12.8" hidden="false" customHeight="false" outlineLevel="0" collapsed="false">
      <c r="A992" s="0" t="n">
        <f aca="false">D992*C$2*B991</f>
        <v>8.3569492576431</v>
      </c>
      <c r="B992" s="0" t="n">
        <f aca="false">B991+A992</f>
        <v>5092.1677476572</v>
      </c>
      <c r="D992" s="0" t="n">
        <f aca="false">D991</f>
        <v>30</v>
      </c>
    </row>
    <row r="993" customFormat="false" ht="12.8" hidden="false" customHeight="false" outlineLevel="0" collapsed="false">
      <c r="A993" s="0" t="n">
        <f aca="false">D993*C$2*B992</f>
        <v>8.37068670847758</v>
      </c>
      <c r="B993" s="0" t="n">
        <f aca="false">B992+A993</f>
        <v>5100.53843436567</v>
      </c>
      <c r="D993" s="0" t="n">
        <f aca="false">D992</f>
        <v>30</v>
      </c>
    </row>
    <row r="994" customFormat="false" ht="12.8" hidden="false" customHeight="false" outlineLevel="0" collapsed="false">
      <c r="A994" s="0" t="n">
        <f aca="false">D994*C$2*B993</f>
        <v>8.38444674142303</v>
      </c>
      <c r="B994" s="0" t="n">
        <f aca="false">B993+A994</f>
        <v>5108.9228811071</v>
      </c>
      <c r="D994" s="0" t="n">
        <f aca="false">D993</f>
        <v>30</v>
      </c>
    </row>
    <row r="995" customFormat="false" ht="12.8" hidden="false" customHeight="false" outlineLevel="0" collapsed="false">
      <c r="A995" s="0" t="n">
        <f aca="false">D995*C$2*B994</f>
        <v>8.39822939360071</v>
      </c>
      <c r="B995" s="0" t="n">
        <f aca="false">B994+A995</f>
        <v>5117.3211105007</v>
      </c>
      <c r="D995" s="0" t="n">
        <f aca="false">D994</f>
        <v>30</v>
      </c>
    </row>
    <row r="996" customFormat="false" ht="12.8" hidden="false" customHeight="false" outlineLevel="0" collapsed="false">
      <c r="A996" s="0" t="n">
        <f aca="false">D996*C$2*B995</f>
        <v>8.41203470219293</v>
      </c>
      <c r="B996" s="0" t="n">
        <f aca="false">B995+A996</f>
        <v>5125.73314520289</v>
      </c>
      <c r="D996" s="0" t="n">
        <f aca="false">D995</f>
        <v>30</v>
      </c>
    </row>
    <row r="997" customFormat="false" ht="12.8" hidden="false" customHeight="false" outlineLevel="0" collapsed="false">
      <c r="A997" s="0" t="n">
        <f aca="false">D997*C$2*B996</f>
        <v>8.42586270444311</v>
      </c>
      <c r="B997" s="0" t="n">
        <f aca="false">B996+A997</f>
        <v>5134.15900790733</v>
      </c>
      <c r="D997" s="0" t="n">
        <f aca="false">D996</f>
        <v>30</v>
      </c>
    </row>
    <row r="998" customFormat="false" ht="12.8" hidden="false" customHeight="false" outlineLevel="0" collapsed="false">
      <c r="A998" s="0" t="n">
        <f aca="false">D998*C$2*B997</f>
        <v>8.43971343765589</v>
      </c>
      <c r="B998" s="0" t="n">
        <f aca="false">B997+A998</f>
        <v>5142.59872134499</v>
      </c>
      <c r="D998" s="0" t="n">
        <f aca="false">D997</f>
        <v>30</v>
      </c>
    </row>
    <row r="999" customFormat="false" ht="12.8" hidden="false" customHeight="false" outlineLevel="0" collapsed="false">
      <c r="A999" s="0" t="n">
        <f aca="false">D999*C$2*B998</f>
        <v>8.45358693919724</v>
      </c>
      <c r="B999" s="0" t="n">
        <f aca="false">B998+A999</f>
        <v>5151.05230828419</v>
      </c>
      <c r="D999" s="0" t="n">
        <f aca="false">D998</f>
        <v>30</v>
      </c>
    </row>
    <row r="1000" customFormat="false" ht="12.8" hidden="false" customHeight="false" outlineLevel="0" collapsed="false">
      <c r="A1000" s="0" t="n">
        <f aca="false">D1000*C$2*B999</f>
        <v>8.46748324649455</v>
      </c>
      <c r="B1000" s="0" t="n">
        <f aca="false">B999+A1000</f>
        <v>5159.51979153068</v>
      </c>
      <c r="D1000" s="0" t="n">
        <f aca="false">D999</f>
        <v>30</v>
      </c>
    </row>
    <row r="1001" customFormat="false" ht="12.8" hidden="false" customHeight="false" outlineLevel="0" collapsed="false">
      <c r="A1001" s="0" t="n">
        <f aca="false">D1001*C$2*B1000</f>
        <v>8.48140239703674</v>
      </c>
      <c r="B1001" s="0" t="n">
        <f aca="false">B1000+A1001</f>
        <v>5168.00119392772</v>
      </c>
      <c r="D1001" s="0" t="n">
        <f aca="false">D1000</f>
        <v>30</v>
      </c>
    </row>
    <row r="1002" customFormat="false" ht="12.8" hidden="false" customHeight="false" outlineLevel="0" collapsed="false">
      <c r="A1002" s="0" t="n">
        <f aca="false">D1002*C$2*B1001</f>
        <v>8.49534442837433</v>
      </c>
      <c r="B1002" s="0" t="n">
        <f aca="false">B1001+A1002</f>
        <v>5176.49653835609</v>
      </c>
      <c r="D1002" s="0" t="n">
        <f aca="false">D1001</f>
        <v>30</v>
      </c>
    </row>
    <row r="1003" customFormat="false" ht="12.8" hidden="false" customHeight="false" outlineLevel="0" collapsed="false">
      <c r="A1003" s="0" t="n">
        <f aca="false">D1003*C$2*B1002</f>
        <v>8.5093093781196</v>
      </c>
      <c r="B1003" s="0" t="n">
        <f aca="false">B1002+A1003</f>
        <v>5185.00584773421</v>
      </c>
      <c r="D1003" s="0" t="n">
        <f aca="false">D1002</f>
        <v>30</v>
      </c>
    </row>
    <row r="1004" customFormat="false" ht="12.8" hidden="false" customHeight="false" outlineLevel="0" collapsed="false">
      <c r="A1004" s="0" t="n">
        <f aca="false">D1004*C$2*B1003</f>
        <v>8.52329728394665</v>
      </c>
      <c r="B1004" s="0" t="n">
        <f aca="false">B1003+A1004</f>
        <v>5193.52914501816</v>
      </c>
      <c r="D1004" s="0" t="n">
        <f aca="false">D1003</f>
        <v>30</v>
      </c>
    </row>
    <row r="1005" customFormat="false" ht="12.8" hidden="false" customHeight="false" outlineLevel="0" collapsed="false">
      <c r="A1005" s="0" t="n">
        <f aca="false">D1005*C$2*B1004</f>
        <v>8.53730818359149</v>
      </c>
      <c r="B1005" s="0" t="n">
        <f aca="false">B1004+A1005</f>
        <v>5202.06645320175</v>
      </c>
      <c r="D1005" s="0" t="n">
        <f aca="false">D1004</f>
        <v>30</v>
      </c>
    </row>
    <row r="1006" customFormat="false" ht="12.8" hidden="false" customHeight="false" outlineLevel="0" collapsed="false">
      <c r="A1006" s="0" t="n">
        <f aca="false">D1006*C$2*B1005</f>
        <v>8.55134211485219</v>
      </c>
      <c r="B1006" s="0" t="n">
        <f aca="false">B1005+A1006</f>
        <v>5210.6177953166</v>
      </c>
      <c r="D1006" s="0" t="n">
        <f aca="false">D1005</f>
        <v>30</v>
      </c>
    </row>
    <row r="1007" customFormat="false" ht="12.8" hidden="false" customHeight="false" outlineLevel="0" collapsed="false">
      <c r="A1007" s="0" t="n">
        <f aca="false">D1007*C$2*B1006</f>
        <v>8.56539911558894</v>
      </c>
      <c r="B1007" s="0" t="n">
        <f aca="false">B1006+A1007</f>
        <v>5219.18319443219</v>
      </c>
      <c r="D1007" s="0" t="n">
        <f aca="false">D1006</f>
        <v>30</v>
      </c>
    </row>
    <row r="1008" customFormat="false" ht="12.8" hidden="false" customHeight="false" outlineLevel="0" collapsed="false">
      <c r="A1008" s="0" t="n">
        <f aca="false">D1008*C$2*B1007</f>
        <v>8.57947922372415</v>
      </c>
      <c r="B1008" s="0" t="n">
        <f aca="false">B1007+A1008</f>
        <v>5227.76267365592</v>
      </c>
      <c r="D1008" s="0" t="n">
        <f aca="false">D1007</f>
        <v>30</v>
      </c>
    </row>
    <row r="1009" customFormat="false" ht="12.8" hidden="false" customHeight="false" outlineLevel="0" collapsed="false">
      <c r="A1009" s="0" t="n">
        <f aca="false">D1009*C$2*B1008</f>
        <v>8.5935824772426</v>
      </c>
      <c r="B1009" s="0" t="n">
        <f aca="false">B1008+A1009</f>
        <v>5236.35625613316</v>
      </c>
      <c r="D1009" s="0" t="n">
        <f aca="false">D1008</f>
        <v>30</v>
      </c>
    </row>
    <row r="1010" customFormat="false" ht="12.8" hidden="false" customHeight="false" outlineLevel="0" collapsed="false">
      <c r="A1010" s="0" t="n">
        <f aca="false">D1010*C$2*B1009</f>
        <v>8.60770891419149</v>
      </c>
      <c r="B1010" s="0" t="n">
        <f aca="false">B1009+A1010</f>
        <v>5244.96396504735</v>
      </c>
      <c r="D1010" s="0" t="n">
        <f aca="false">D1009</f>
        <v>30</v>
      </c>
    </row>
    <row r="1011" customFormat="false" ht="12.8" hidden="false" customHeight="false" outlineLevel="0" collapsed="false">
      <c r="A1011" s="0" t="n">
        <f aca="false">D1011*C$2*B1010</f>
        <v>8.62185857268057</v>
      </c>
      <c r="B1011" s="0" t="n">
        <f aca="false">B1010+A1011</f>
        <v>5253.58582362003</v>
      </c>
      <c r="D1011" s="0" t="n">
        <f aca="false">D1010</f>
        <v>30</v>
      </c>
    </row>
    <row r="1012" customFormat="false" ht="12.8" hidden="false" customHeight="false" outlineLevel="0" collapsed="false">
      <c r="A1012" s="0" t="n">
        <f aca="false">D1012*C$2*B1011</f>
        <v>8.63603149088224</v>
      </c>
      <c r="B1012" s="0" t="n">
        <f aca="false">B1011+A1012</f>
        <v>5262.22185511091</v>
      </c>
      <c r="D1012" s="0" t="n">
        <f aca="false">D1011</f>
        <v>30</v>
      </c>
    </row>
    <row r="1013" customFormat="false" ht="12.8" hidden="false" customHeight="false" outlineLevel="0" collapsed="false">
      <c r="A1013" s="0" t="n">
        <f aca="false">D1013*C$2*B1012</f>
        <v>8.65022770703164</v>
      </c>
      <c r="B1013" s="0" t="n">
        <f aca="false">B1012+A1013</f>
        <v>5270.87208281794</v>
      </c>
      <c r="D1013" s="0" t="n">
        <f aca="false">D1012</f>
        <v>30</v>
      </c>
    </row>
    <row r="1014" customFormat="false" ht="12.8" hidden="false" customHeight="false" outlineLevel="0" collapsed="false">
      <c r="A1014" s="0" t="n">
        <f aca="false">D1014*C$2*B1013</f>
        <v>8.66444725942676</v>
      </c>
      <c r="B1014" s="0" t="n">
        <f aca="false">B1013+A1014</f>
        <v>5279.53653007737</v>
      </c>
      <c r="D1014" s="0" t="n">
        <f aca="false">D1013</f>
        <v>30</v>
      </c>
    </row>
    <row r="1015" customFormat="false" ht="12.8" hidden="false" customHeight="false" outlineLevel="0" collapsed="false">
      <c r="A1015" s="0" t="n">
        <f aca="false">D1015*C$2*B1014</f>
        <v>8.67869018642855</v>
      </c>
      <c r="B1015" s="0" t="n">
        <f aca="false">B1014+A1015</f>
        <v>5288.2152202638</v>
      </c>
      <c r="D1015" s="0" t="n">
        <f aca="false">D1014</f>
        <v>30</v>
      </c>
    </row>
    <row r="1016" customFormat="false" ht="12.8" hidden="false" customHeight="false" outlineLevel="0" collapsed="false">
      <c r="A1016" s="0" t="n">
        <f aca="false">D1016*C$2*B1015</f>
        <v>8.69295652646104</v>
      </c>
      <c r="B1016" s="0" t="n">
        <f aca="false">B1015+A1016</f>
        <v>5296.90817679026</v>
      </c>
      <c r="D1016" s="0" t="n">
        <f aca="false">D1015</f>
        <v>30</v>
      </c>
    </row>
    <row r="1017" customFormat="false" ht="12.8" hidden="false" customHeight="false" outlineLevel="0" collapsed="false">
      <c r="A1017" s="0" t="n">
        <f aca="false">D1017*C$2*B1016</f>
        <v>8.70724631801139</v>
      </c>
      <c r="B1017" s="0" t="n">
        <f aca="false">B1016+A1017</f>
        <v>5305.61542310827</v>
      </c>
      <c r="D1017" s="0" t="n">
        <f aca="false">D1016</f>
        <v>30</v>
      </c>
    </row>
    <row r="1018" customFormat="false" ht="12.8" hidden="false" customHeight="false" outlineLevel="0" collapsed="false">
      <c r="A1018" s="0" t="n">
        <f aca="false">D1018*C$2*B1017</f>
        <v>8.72155959963004</v>
      </c>
      <c r="B1018" s="0" t="n">
        <f aca="false">B1017+A1018</f>
        <v>5314.3369827079</v>
      </c>
      <c r="D1018" s="0" t="n">
        <f aca="false">D1017</f>
        <v>30</v>
      </c>
    </row>
    <row r="1019" customFormat="false" ht="12.8" hidden="false" customHeight="false" outlineLevel="0" collapsed="false">
      <c r="A1019" s="0" t="n">
        <f aca="false">D1019*C$2*B1018</f>
        <v>8.7358964099308</v>
      </c>
      <c r="B1019" s="0" t="n">
        <f aca="false">B1018+A1019</f>
        <v>5323.07287911783</v>
      </c>
      <c r="D1019" s="0" t="n">
        <f aca="false">D1018</f>
        <v>30</v>
      </c>
    </row>
    <row r="1020" customFormat="false" ht="12.8" hidden="false" customHeight="false" outlineLevel="0" collapsed="false">
      <c r="A1020" s="0" t="n">
        <f aca="false">D1020*C$2*B1019</f>
        <v>8.75025678759096</v>
      </c>
      <c r="B1020" s="0" t="n">
        <f aca="false">B1019+A1020</f>
        <v>5331.82313590542</v>
      </c>
      <c r="D1020" s="0" t="n">
        <f aca="false">D1019</f>
        <v>30</v>
      </c>
    </row>
    <row r="1021" customFormat="false" ht="12.8" hidden="false" customHeight="false" outlineLevel="0" collapsed="false">
      <c r="A1021" s="0" t="n">
        <f aca="false">D1021*C$2*B1020</f>
        <v>8.76464077135138</v>
      </c>
      <c r="B1021" s="0" t="n">
        <f aca="false">B1020+A1021</f>
        <v>5340.58777667677</v>
      </c>
      <c r="D1021" s="0" t="n">
        <f aca="false">D1020</f>
        <v>30</v>
      </c>
    </row>
    <row r="1022" customFormat="false" ht="12.8" hidden="false" customHeight="false" outlineLevel="0" collapsed="false">
      <c r="A1022" s="0" t="n">
        <f aca="false">D1022*C$2*B1021</f>
        <v>8.77904840001662</v>
      </c>
      <c r="B1022" s="0" t="n">
        <f aca="false">B1021+A1022</f>
        <v>5349.36682507679</v>
      </c>
      <c r="D1022" s="0" t="n">
        <f aca="false">D1021</f>
        <v>30</v>
      </c>
    </row>
    <row r="1023" customFormat="false" ht="12.8" hidden="false" customHeight="false" outlineLevel="0" collapsed="false">
      <c r="A1023" s="0" t="n">
        <f aca="false">D1023*C$2*B1022</f>
        <v>8.793479712455</v>
      </c>
      <c r="B1023" s="0" t="n">
        <f aca="false">B1022+A1023</f>
        <v>5358.16030478925</v>
      </c>
      <c r="D1023" s="0" t="n">
        <f aca="false">D1022</f>
        <v>30</v>
      </c>
    </row>
    <row r="1024" customFormat="false" ht="12.8" hidden="false" customHeight="false" outlineLevel="0" collapsed="false">
      <c r="A1024" s="0" t="n">
        <f aca="false">D1024*C$2*B1023</f>
        <v>8.80793474759876</v>
      </c>
      <c r="B1024" s="0" t="n">
        <f aca="false">B1023+A1024</f>
        <v>5366.96823953685</v>
      </c>
      <c r="D1024" s="0" t="n">
        <f aca="false">D1023</f>
        <v>30</v>
      </c>
    </row>
    <row r="1025" customFormat="false" ht="12.8" hidden="false" customHeight="false" outlineLevel="0" collapsed="false">
      <c r="A1025" s="0" t="n">
        <f aca="false">D1025*C$2*B1024</f>
        <v>8.82241354444413</v>
      </c>
      <c r="B1025" s="0" t="n">
        <f aca="false">B1024+A1025</f>
        <v>5375.79065308129</v>
      </c>
      <c r="D1025" s="0" t="n">
        <f aca="false">D1024</f>
        <v>30</v>
      </c>
    </row>
    <row r="1026" customFormat="false" ht="12.8" hidden="false" customHeight="false" outlineLevel="0" collapsed="false">
      <c r="A1026" s="0" t="n">
        <f aca="false">D1026*C$2*B1025</f>
        <v>8.83691614205144</v>
      </c>
      <c r="B1026" s="0" t="n">
        <f aca="false">B1025+A1026</f>
        <v>5384.62756922334</v>
      </c>
      <c r="D1026" s="0" t="n">
        <f aca="false">D1025</f>
        <v>30</v>
      </c>
    </row>
    <row r="1027" customFormat="false" ht="12.8" hidden="false" customHeight="false" outlineLevel="0" collapsed="false">
      <c r="A1027" s="0" t="n">
        <f aca="false">D1027*C$2*B1026</f>
        <v>8.85144257954522</v>
      </c>
      <c r="B1027" s="0" t="n">
        <f aca="false">B1026+A1027</f>
        <v>5393.47901180289</v>
      </c>
      <c r="D1027" s="0" t="n">
        <f aca="false">D1026</f>
        <v>30</v>
      </c>
    </row>
    <row r="1028" customFormat="false" ht="12.8" hidden="false" customHeight="false" outlineLevel="0" collapsed="false">
      <c r="A1028" s="0" t="n">
        <f aca="false">D1028*C$2*B1027</f>
        <v>8.86599289611434</v>
      </c>
      <c r="B1028" s="0" t="n">
        <f aca="false">B1027+A1028</f>
        <v>5402.345004699</v>
      </c>
      <c r="D1028" s="0" t="n">
        <f aca="false">D1027</f>
        <v>30</v>
      </c>
    </row>
    <row r="1029" customFormat="false" ht="12.8" hidden="false" customHeight="false" outlineLevel="0" collapsed="false">
      <c r="A1029" s="0" t="n">
        <f aca="false">D1029*C$2*B1028</f>
        <v>8.88056713101206</v>
      </c>
      <c r="B1029" s="0" t="n">
        <f aca="false">B1028+A1029</f>
        <v>5411.22557183001</v>
      </c>
      <c r="D1029" s="0" t="n">
        <f aca="false">D1028</f>
        <v>30</v>
      </c>
    </row>
    <row r="1030" customFormat="false" ht="12.8" hidden="false" customHeight="false" outlineLevel="0" collapsed="false">
      <c r="A1030" s="0" t="n">
        <f aca="false">D1030*C$2*B1029</f>
        <v>8.89516532355619</v>
      </c>
      <c r="B1030" s="0" t="n">
        <f aca="false">B1029+A1030</f>
        <v>5420.12073715357</v>
      </c>
      <c r="D1030" s="0" t="n">
        <f aca="false">D1029</f>
        <v>30</v>
      </c>
    </row>
    <row r="1031" customFormat="false" ht="12.8" hidden="false" customHeight="false" outlineLevel="0" collapsed="false">
      <c r="A1031" s="0" t="n">
        <f aca="false">D1031*C$2*B1030</f>
        <v>8.90978751312916</v>
      </c>
      <c r="B1031" s="0" t="n">
        <f aca="false">B1030+A1031</f>
        <v>5429.0305246667</v>
      </c>
      <c r="D1031" s="0" t="n">
        <f aca="false">D1030</f>
        <v>30</v>
      </c>
    </row>
    <row r="1032" customFormat="false" ht="12.8" hidden="false" customHeight="false" outlineLevel="0" collapsed="false">
      <c r="A1032" s="0" t="n">
        <f aca="false">D1032*C$2*B1031</f>
        <v>8.92443373917813</v>
      </c>
      <c r="B1032" s="0" t="n">
        <f aca="false">B1031+A1032</f>
        <v>5437.95495840588</v>
      </c>
      <c r="D1032" s="0" t="n">
        <f aca="false">D1031</f>
        <v>30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741</TotalTime>
  <Application>LibreOffice/4.3.3.2$Windows_x86 LibreOffice_project/9bb7eadab57b6755b1265afa86e04bf45fbfc644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2014-12-14T12:56:05Z</dcterms:created>
  <dc:language>en-US</dc:language>
  <dcterms:modified xsi:type="dcterms:W3CDTF">2014-12-14T14:30:45Z</dcterms:modified>
  <cp:revision>1</cp:revision>
</cp:coreProperties>
</file>